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laragon\www\hris-app\database\seeders\"/>
    </mc:Choice>
  </mc:AlternateContent>
  <xr:revisionPtr revIDLastSave="0" documentId="8_{FB180681-8BB3-4733-A6F7-CB7DDE98B949}" xr6:coauthVersionLast="45" xr6:coauthVersionMax="45" xr10:uidLastSave="{00000000-0000-0000-0000-000000000000}"/>
  <bookViews>
    <workbookView xWindow="-120" yWindow="-120" windowWidth="21840" windowHeight="13020" tabRatio="804" xr2:uid="{51CCD910-E868-4DB6-821B-77AC9157E70A}"/>
  </bookViews>
  <sheets>
    <sheet name="ABSEN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L216" i="2" l="1"/>
  <c r="AT216" i="2" l="1"/>
  <c r="D216" i="2"/>
  <c r="BJ216" i="2" l="1"/>
  <c r="BH216" i="2"/>
  <c r="BF216" i="2"/>
  <c r="BD216" i="2"/>
  <c r="BB216" i="2"/>
  <c r="AZ216" i="2"/>
  <c r="AX216" i="2"/>
  <c r="AV216" i="2"/>
  <c r="AR216" i="2"/>
  <c r="AP216" i="2"/>
  <c r="AN216" i="2"/>
  <c r="AL216" i="2"/>
  <c r="AJ216" i="2"/>
  <c r="AH216" i="2"/>
  <c r="AF216" i="2"/>
  <c r="AD216" i="2"/>
  <c r="AB216" i="2"/>
  <c r="Z216" i="2"/>
  <c r="X216" i="2"/>
  <c r="V216" i="2"/>
  <c r="T216" i="2"/>
  <c r="R216" i="2"/>
  <c r="P216" i="2"/>
  <c r="N216" i="2"/>
  <c r="L216" i="2"/>
  <c r="J216" i="2"/>
  <c r="H216" i="2"/>
  <c r="F216" i="2"/>
  <c r="A31" i="2" l="1"/>
  <c r="A32" i="2" s="1"/>
  <c r="A33" i="2" l="1"/>
  <c r="A34" i="2" s="1"/>
  <c r="A35" i="2" l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l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l="1"/>
  <c r="A119" i="2" s="1"/>
  <c r="A120" i="2" s="1"/>
  <c r="A121" i="2" s="1"/>
  <c r="A122" i="2" s="1"/>
  <c r="A123" i="2" s="1"/>
  <c r="A124" i="2" s="1"/>
  <c r="A125" i="2" l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l="1"/>
  <c r="A169" i="2" l="1"/>
  <c r="A170" i="2" l="1"/>
  <c r="A171" i="2" l="1"/>
  <c r="A172" i="2" l="1"/>
  <c r="A173" i="2" l="1"/>
  <c r="A174" i="2" l="1"/>
  <c r="A175" i="2" l="1"/>
  <c r="A176" i="2" l="1"/>
  <c r="A177" i="2" l="1"/>
  <c r="A178" i="2" l="1"/>
  <c r="A179" i="2" s="1"/>
  <c r="A180" i="2" l="1"/>
  <c r="A181" i="2" l="1"/>
  <c r="A182" i="2" l="1"/>
  <c r="A183" i="2" l="1"/>
  <c r="A184" i="2" l="1"/>
  <c r="A185" i="2" s="1"/>
  <c r="A186" i="2" l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4" i="2" l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l="1"/>
  <c r="A22" i="2" s="1"/>
  <c r="A23" i="2" s="1"/>
  <c r="A24" i="2" s="1"/>
  <c r="A25" i="2" s="1"/>
  <c r="A26" i="2" s="1"/>
  <c r="A27" i="2" s="1"/>
  <c r="A28" i="2" s="1"/>
  <c r="A29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KRISTIN</author>
    <author>CHRST</author>
  </authors>
  <commentList>
    <comment ref="B30" authorId="0" shapeId="0" xr:uid="{8723AE8A-B724-481C-AD29-F8D6007F0A64}">
      <text>
        <r>
          <rPr>
            <b/>
            <sz val="9"/>
            <color indexed="81"/>
            <rFont val="Tahoma"/>
            <charset val="1"/>
          </rPr>
          <t>KRISTIN:</t>
        </r>
        <r>
          <rPr>
            <sz val="9"/>
            <color indexed="81"/>
            <rFont val="Tahoma"/>
            <charset val="1"/>
          </rPr>
          <t xml:space="preserve">
masih cuti ibadah sampai 30 juni
</t>
        </r>
      </text>
    </comment>
    <comment ref="B32" authorId="1" shapeId="0" xr:uid="{CA3C0B5A-22FB-4A38-8A97-01E8D640C67E}">
      <text>
        <r>
          <rPr>
            <b/>
            <sz val="9"/>
            <color indexed="81"/>
            <rFont val="Tahoma"/>
            <family val="2"/>
          </rPr>
          <t>CHRST:</t>
        </r>
        <r>
          <rPr>
            <sz val="9"/>
            <color indexed="81"/>
            <rFont val="Tahoma"/>
            <family val="2"/>
          </rPr>
          <t xml:space="preserve">
masih CTM sampai tanggal 19 mei</t>
        </r>
      </text>
    </comment>
    <comment ref="BB39" authorId="1" shapeId="0" xr:uid="{142615BB-3D83-472B-A5F9-67FEAFD9917C}">
      <text>
        <r>
          <rPr>
            <b/>
            <sz val="9"/>
            <color indexed="81"/>
            <rFont val="Tahoma"/>
            <charset val="1"/>
          </rPr>
          <t>CHRST:</t>
        </r>
        <r>
          <rPr>
            <sz val="9"/>
            <color indexed="81"/>
            <rFont val="Tahoma"/>
            <charset val="1"/>
          </rPr>
          <t xml:space="preserve">
TIDAK FINGER PULANG</t>
        </r>
      </text>
    </comment>
    <comment ref="L42" authorId="1" shapeId="0" xr:uid="{12EBE816-DBC6-4310-9382-2407C22E5ABD}">
      <text>
        <r>
          <rPr>
            <b/>
            <sz val="9"/>
            <color indexed="81"/>
            <rFont val="Tahoma"/>
            <charset val="1"/>
          </rPr>
          <t>CHRST:</t>
        </r>
        <r>
          <rPr>
            <sz val="9"/>
            <color indexed="81"/>
            <rFont val="Tahoma"/>
            <charset val="1"/>
          </rPr>
          <t xml:space="preserve">
TIDAK FINGER MASUK</t>
        </r>
      </text>
    </comment>
    <comment ref="AL77" authorId="1" shapeId="0" xr:uid="{92EEDE67-2F7B-4DA4-9245-61B146C4C914}">
      <text>
        <r>
          <rPr>
            <b/>
            <sz val="9"/>
            <color indexed="81"/>
            <rFont val="Tahoma"/>
            <charset val="1"/>
          </rPr>
          <t>CHRST:</t>
        </r>
        <r>
          <rPr>
            <sz val="9"/>
            <color indexed="81"/>
            <rFont val="Tahoma"/>
            <charset val="1"/>
          </rPr>
          <t xml:space="preserve">
TIDAK FINGER PULANG</t>
        </r>
      </text>
    </comment>
  </commentList>
</comments>
</file>

<file path=xl/sharedStrings.xml><?xml version="1.0" encoding="utf-8"?>
<sst xmlns="http://schemas.openxmlformats.org/spreadsheetml/2006/main" count="5400" uniqueCount="220">
  <si>
    <t>NO</t>
  </si>
  <si>
    <t>NAMA</t>
  </si>
  <si>
    <t>Senin</t>
  </si>
  <si>
    <t>Selasa</t>
  </si>
  <si>
    <t>Rabu</t>
  </si>
  <si>
    <t>Kamis</t>
  </si>
  <si>
    <t>Jumat</t>
  </si>
  <si>
    <t>Sabtu</t>
  </si>
  <si>
    <t>Minggu</t>
  </si>
  <si>
    <t>H</t>
  </si>
  <si>
    <t>L</t>
  </si>
  <si>
    <t>CTM</t>
  </si>
  <si>
    <t xml:space="preserve"> </t>
  </si>
  <si>
    <t>OFF</t>
  </si>
  <si>
    <t>CT</t>
  </si>
  <si>
    <t>ITM</t>
  </si>
  <si>
    <t>SKT</t>
  </si>
  <si>
    <t>CTI</t>
  </si>
  <si>
    <t>28</t>
  </si>
  <si>
    <t>29</t>
  </si>
  <si>
    <t>27</t>
  </si>
  <si>
    <t>30</t>
  </si>
  <si>
    <t>32</t>
  </si>
  <si>
    <t>40</t>
  </si>
  <si>
    <t>43</t>
  </si>
  <si>
    <t>24</t>
  </si>
  <si>
    <t>20</t>
  </si>
  <si>
    <t>23</t>
  </si>
  <si>
    <t>42</t>
  </si>
  <si>
    <t>41</t>
  </si>
  <si>
    <t>52</t>
  </si>
  <si>
    <t>17</t>
  </si>
  <si>
    <t>44</t>
  </si>
  <si>
    <t>45</t>
  </si>
  <si>
    <t>9</t>
  </si>
  <si>
    <t>36</t>
  </si>
  <si>
    <t>146</t>
  </si>
  <si>
    <t>138</t>
  </si>
  <si>
    <t>424</t>
  </si>
  <si>
    <t>61</t>
  </si>
  <si>
    <t>253</t>
  </si>
  <si>
    <t>125</t>
  </si>
  <si>
    <t>195</t>
  </si>
  <si>
    <t>249</t>
  </si>
  <si>
    <t>321</t>
  </si>
  <si>
    <t>19</t>
  </si>
  <si>
    <t>368</t>
  </si>
  <si>
    <t>207</t>
  </si>
  <si>
    <t>78</t>
  </si>
  <si>
    <t>118</t>
  </si>
  <si>
    <t>334</t>
  </si>
  <si>
    <t>308</t>
  </si>
  <si>
    <t>283</t>
  </si>
  <si>
    <t>172</t>
  </si>
  <si>
    <t>131</t>
  </si>
  <si>
    <t>370</t>
  </si>
  <si>
    <t>371</t>
  </si>
  <si>
    <t>374</t>
  </si>
  <si>
    <t>372</t>
  </si>
  <si>
    <t>56</t>
  </si>
  <si>
    <t>294</t>
  </si>
  <si>
    <t>349</t>
  </si>
  <si>
    <t>144</t>
  </si>
  <si>
    <t>136</t>
  </si>
  <si>
    <t>189</t>
  </si>
  <si>
    <t>300</t>
  </si>
  <si>
    <t>149</t>
  </si>
  <si>
    <t>139</t>
  </si>
  <si>
    <t>248</t>
  </si>
  <si>
    <t>141</t>
  </si>
  <si>
    <t>46</t>
  </si>
  <si>
    <t>65</t>
  </si>
  <si>
    <t>104</t>
  </si>
  <si>
    <t>337</t>
  </si>
  <si>
    <t>198</t>
  </si>
  <si>
    <t>66</t>
  </si>
  <si>
    <t>64</t>
  </si>
  <si>
    <t>200</t>
  </si>
  <si>
    <t>260</t>
  </si>
  <si>
    <t>380</t>
  </si>
  <si>
    <t>99</t>
  </si>
  <si>
    <t>116</t>
  </si>
  <si>
    <t>134</t>
  </si>
  <si>
    <t>97</t>
  </si>
  <si>
    <t>103</t>
  </si>
  <si>
    <t>340</t>
  </si>
  <si>
    <t>98</t>
  </si>
  <si>
    <t>183</t>
  </si>
  <si>
    <t>188</t>
  </si>
  <si>
    <t>123</t>
  </si>
  <si>
    <t>147</t>
  </si>
  <si>
    <t>342</t>
  </si>
  <si>
    <t>258</t>
  </si>
  <si>
    <t>236</t>
  </si>
  <si>
    <t>339</t>
  </si>
  <si>
    <t>317</t>
  </si>
  <si>
    <t>76</t>
  </si>
  <si>
    <t>338</t>
  </si>
  <si>
    <t>89</t>
  </si>
  <si>
    <t>203</t>
  </si>
  <si>
    <t>79</t>
  </si>
  <si>
    <t>121</t>
  </si>
  <si>
    <t>114</t>
  </si>
  <si>
    <t>107</t>
  </si>
  <si>
    <t>100</t>
  </si>
  <si>
    <t>115</t>
  </si>
  <si>
    <t>120</t>
  </si>
  <si>
    <t>108</t>
  </si>
  <si>
    <t>168</t>
  </si>
  <si>
    <t>101</t>
  </si>
  <si>
    <t>127</t>
  </si>
  <si>
    <t>205</t>
  </si>
  <si>
    <t>381</t>
  </si>
  <si>
    <t>145</t>
  </si>
  <si>
    <t>91</t>
  </si>
  <si>
    <t>55</t>
  </si>
  <si>
    <t>250</t>
  </si>
  <si>
    <t>226</t>
  </si>
  <si>
    <t>81</t>
  </si>
  <si>
    <t>344</t>
  </si>
  <si>
    <t>135</t>
  </si>
  <si>
    <t>186</t>
  </si>
  <si>
    <t>202</t>
  </si>
  <si>
    <t>77</t>
  </si>
  <si>
    <t>379</t>
  </si>
  <si>
    <t>105</t>
  </si>
  <si>
    <t>111</t>
  </si>
  <si>
    <t>110</t>
  </si>
  <si>
    <t>174</t>
  </si>
  <si>
    <t>176</t>
  </si>
  <si>
    <t>82</t>
  </si>
  <si>
    <t>164</t>
  </si>
  <si>
    <t>142</t>
  </si>
  <si>
    <t>88</t>
  </si>
  <si>
    <t>80</t>
  </si>
  <si>
    <t>316</t>
  </si>
  <si>
    <t>38</t>
  </si>
  <si>
    <t>353</t>
  </si>
  <si>
    <t>387</t>
  </si>
  <si>
    <t>256</t>
  </si>
  <si>
    <t>93</t>
  </si>
  <si>
    <t>162</t>
  </si>
  <si>
    <t>153</t>
  </si>
  <si>
    <t>191</t>
  </si>
  <si>
    <t>70</t>
  </si>
  <si>
    <t>69</t>
  </si>
  <si>
    <t>187</t>
  </si>
  <si>
    <t>72</t>
  </si>
  <si>
    <t>71</t>
  </si>
  <si>
    <t>73</t>
  </si>
  <si>
    <t>63</t>
  </si>
  <si>
    <t>152</t>
  </si>
  <si>
    <t>171</t>
  </si>
  <si>
    <t>212</t>
  </si>
  <si>
    <t>286</t>
  </si>
  <si>
    <t>75</t>
  </si>
  <si>
    <t>154</t>
  </si>
  <si>
    <t>365</t>
  </si>
  <si>
    <t>130</t>
  </si>
  <si>
    <t>119</t>
  </si>
  <si>
    <t>96</t>
  </si>
  <si>
    <t>255</t>
  </si>
  <si>
    <t>137</t>
  </si>
  <si>
    <t>276</t>
  </si>
  <si>
    <t>299</t>
  </si>
  <si>
    <t>303</t>
  </si>
  <si>
    <t>307</t>
  </si>
  <si>
    <t>83</t>
  </si>
  <si>
    <t>181</t>
  </si>
  <si>
    <t>167</t>
  </si>
  <si>
    <t>361</t>
  </si>
  <si>
    <t>245</t>
  </si>
  <si>
    <t>325</t>
  </si>
  <si>
    <t>347</t>
  </si>
  <si>
    <t>95</t>
  </si>
  <si>
    <t>193</t>
  </si>
  <si>
    <t>386</t>
  </si>
  <si>
    <t>132</t>
  </si>
  <si>
    <t>219</t>
  </si>
  <si>
    <t>312</t>
  </si>
  <si>
    <t>345</t>
  </si>
  <si>
    <t>133</t>
  </si>
  <si>
    <t>128</t>
  </si>
  <si>
    <t>194</t>
  </si>
  <si>
    <t>87</t>
  </si>
  <si>
    <t>184</t>
  </si>
  <si>
    <t>211</t>
  </si>
  <si>
    <t>106</t>
  </si>
  <si>
    <t>160</t>
  </si>
  <si>
    <t>192</t>
  </si>
  <si>
    <t>352</t>
  </si>
  <si>
    <t>383</t>
  </si>
  <si>
    <t>391</t>
  </si>
  <si>
    <t>395</t>
  </si>
  <si>
    <t>393</t>
  </si>
  <si>
    <t>394</t>
  </si>
  <si>
    <t>397</t>
  </si>
  <si>
    <t>418</t>
  </si>
  <si>
    <t>414</t>
  </si>
  <si>
    <t>413</t>
  </si>
  <si>
    <t>411</t>
  </si>
  <si>
    <t>415</t>
  </si>
  <si>
    <t>412</t>
  </si>
  <si>
    <t>416</t>
  </si>
  <si>
    <t>410</t>
  </si>
  <si>
    <t>407</t>
  </si>
  <si>
    <t>409</t>
  </si>
  <si>
    <t>408</t>
  </si>
  <si>
    <t>403</t>
  </si>
  <si>
    <t>404</t>
  </si>
  <si>
    <t>400</t>
  </si>
  <si>
    <t>405</t>
  </si>
  <si>
    <t>406</t>
  </si>
  <si>
    <t>402</t>
  </si>
  <si>
    <t>302</t>
  </si>
  <si>
    <t>335</t>
  </si>
  <si>
    <t>57</t>
  </si>
  <si>
    <t>288</t>
  </si>
  <si>
    <t>90</t>
  </si>
  <si>
    <t>163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</si>
</sst>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43" formatCode="_-* #,##0.00_-;\-* #,##0.00_-;_-* &quot;-&quot;??_-;_-@_-"/>
    <numFmt numFmtId="164" formatCode="_(* #,##0.00_);_(* \(#,##0.00\);_(* &quot;-&quot;??_);_(@_)"/>
  </numFmts>
  <fonts count="15" x14ac:knownFonts="1"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b/>
      <sz val="11"/>
      <name val="Century Schoolbook"/>
      <family val="1"/>
    </font>
    <font>
      <sz val="11"/>
      <name val="Century Schoolbook"/>
      <family val="1"/>
    </font>
    <font>
      <sz val="10"/>
      <color theme="1"/>
      <name val="Calibri"/>
      <family val="2"/>
      <scheme val="minor"/>
    </font>
    <font>
      <b/>
      <sz val="10"/>
      <name val="Century Schoolbook"/>
      <family val="1"/>
    </font>
    <font>
      <sz val="10"/>
      <name val="Century Schoolbook"/>
      <family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0"/>
      <color indexed="8"/>
      <name val="Calibri"/>
      <family val="2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CCFF66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double">
        <color rgb="FF000000"/>
      </bottom>
      <diagonal/>
    </border>
    <border>
      <left/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22">
    <xf numFmtId="0" fontId="0" fillId="0" borderId="0"/>
    <xf numFmtId="0" fontId="1" fillId="0" borderId="0"/>
    <xf numFmtId="0" fontId="8" fillId="0" borderId="0"/>
    <xf numFmtId="43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0" fontId="7" fillId="0" borderId="0"/>
    <xf numFmtId="0" fontId="9" fillId="0" borderId="0"/>
    <xf numFmtId="16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43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34">
    <xf numFmtId="0" fontId="0" fillId="0" borderId="0" xfId="0"/>
    <xf numFmtId="0" fontId="4" fillId="0" borderId="0" xfId="0" applyFont="1"/>
    <xf numFmtId="0" fontId="6" fillId="0" borderId="7" xfId="1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9" xfId="1" applyFont="1" applyBorder="1" applyAlignment="1">
      <alignment horizontal="left" vertical="center"/>
    </xf>
    <xf numFmtId="0" fontId="6" fillId="0" borderId="0" xfId="0" applyFont="1" applyAlignment="1">
      <alignment horizontal="center"/>
    </xf>
    <xf numFmtId="0" fontId="6" fillId="0" borderId="8" xfId="1" applyFont="1" applyBorder="1" applyAlignment="1">
      <alignment horizontal="left" vertical="center"/>
    </xf>
    <xf numFmtId="0" fontId="6" fillId="0" borderId="11" xfId="1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10" xfId="1" applyFont="1" applyBorder="1" applyAlignment="1">
      <alignment horizontal="left" vertical="center"/>
    </xf>
    <xf numFmtId="0" fontId="6" fillId="0" borderId="11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0" fontId="6" fillId="0" borderId="13" xfId="1" applyFont="1" applyBorder="1" applyAlignment="1">
      <alignment horizontal="left" vertical="center"/>
    </xf>
    <xf numFmtId="0" fontId="6" fillId="0" borderId="0" xfId="1" applyFont="1" applyAlignment="1">
      <alignment horizontal="left" vertical="center"/>
    </xf>
    <xf numFmtId="0" fontId="6" fillId="0" borderId="9" xfId="0" applyFont="1" applyBorder="1" applyAlignment="1">
      <alignment horizontal="left" vertical="center"/>
    </xf>
    <xf numFmtId="0" fontId="6" fillId="0" borderId="14" xfId="0" applyFont="1" applyBorder="1" applyAlignment="1">
      <alignment horizontal="left" vertical="center"/>
    </xf>
    <xf numFmtId="0" fontId="6" fillId="2" borderId="9" xfId="0" applyFont="1" applyFill="1" applyBorder="1" applyAlignment="1">
      <alignment horizontal="center" vertical="center"/>
    </xf>
    <xf numFmtId="0" fontId="6" fillId="0" borderId="7" xfId="1" quotePrefix="1" applyFont="1" applyBorder="1" applyAlignment="1">
      <alignment horizontal="center" vertical="center"/>
    </xf>
    <xf numFmtId="0" fontId="6" fillId="3" borderId="7" xfId="1" quotePrefix="1" applyFont="1" applyFill="1" applyBorder="1" applyAlignment="1">
      <alignment horizontal="center" vertical="center"/>
    </xf>
    <xf numFmtId="0" fontId="6" fillId="4" borderId="7" xfId="1" quotePrefix="1" applyFont="1" applyFill="1" applyBorder="1" applyAlignment="1">
      <alignment horizontal="center" vertical="center"/>
    </xf>
    <xf numFmtId="0" fontId="6" fillId="5" borderId="9" xfId="0" applyFont="1" applyFill="1" applyBorder="1" applyAlignment="1">
      <alignment horizontal="center" vertical="center"/>
    </xf>
    <xf numFmtId="0" fontId="6" fillId="6" borderId="9" xfId="0" applyFont="1" applyFill="1" applyBorder="1" applyAlignment="1">
      <alignment horizontal="center" vertical="center"/>
    </xf>
    <xf numFmtId="16" fontId="5" fillId="0" borderId="5" xfId="1" applyNumberFormat="1" applyFont="1" applyBorder="1" applyAlignment="1">
      <alignment horizontal="center"/>
    </xf>
    <xf numFmtId="16" fontId="5" fillId="0" borderId="6" xfId="1" applyNumberFormat="1" applyFont="1" applyBorder="1" applyAlignment="1">
      <alignment horizontal="center"/>
    </xf>
    <xf numFmtId="16" fontId="5" fillId="2" borderId="5" xfId="1" applyNumberFormat="1" applyFont="1" applyFill="1" applyBorder="1" applyAlignment="1">
      <alignment horizontal="center"/>
    </xf>
    <xf numFmtId="16" fontId="5" fillId="2" borderId="6" xfId="1" applyNumberFormat="1" applyFont="1" applyFill="1" applyBorder="1" applyAlignment="1">
      <alignment horizontal="center"/>
    </xf>
    <xf numFmtId="16" fontId="5" fillId="0" borderId="2" xfId="1" applyNumberFormat="1" applyFont="1" applyBorder="1" applyAlignment="1">
      <alignment horizontal="center"/>
    </xf>
    <xf numFmtId="16" fontId="5" fillId="0" borderId="3" xfId="1" applyNumberFormat="1" applyFont="1" applyBorder="1" applyAlignment="1">
      <alignment horizontal="center"/>
    </xf>
    <xf numFmtId="0" fontId="2" fillId="0" borderId="1" xfId="1" applyFont="1" applyBorder="1" applyAlignment="1">
      <alignment horizontal="center" vertical="center"/>
    </xf>
    <xf numFmtId="0" fontId="2" fillId="0" borderId="4" xfId="1" applyFont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3" fillId="0" borderId="4" xfId="1" applyFont="1" applyBorder="1" applyAlignment="1">
      <alignment horizontal="center" vertical="center"/>
    </xf>
    <xf numFmtId="16" fontId="5" fillId="5" borderId="5" xfId="1" applyNumberFormat="1" applyFont="1" applyFill="1" applyBorder="1" applyAlignment="1">
      <alignment horizontal="center"/>
    </xf>
    <xf numFmtId="16" fontId="5" fillId="5" borderId="6" xfId="1" applyNumberFormat="1" applyFont="1" applyFill="1" applyBorder="1" applyAlignment="1">
      <alignment horizontal="center"/>
    </xf>
  </cellXfs>
  <cellStyles count="22">
    <cellStyle name="Comma [0] 2" xfId="4" xr:uid="{4EC2F9FD-6AB9-4C92-9CB2-53F4BD02A096}"/>
    <cellStyle name="Comma [0] 2 2" xfId="13" xr:uid="{F4C60AB9-FCFA-4440-91FB-8F75D86BEE88}"/>
    <cellStyle name="Comma [0] 2 2 2" xfId="20" xr:uid="{69B9C6DE-25A7-4ED2-949B-B25AF1615F30}"/>
    <cellStyle name="Comma [0] 2 3" xfId="16" xr:uid="{29DE62C1-64D6-4059-8D10-0B147232B696}"/>
    <cellStyle name="Comma [0] 3" xfId="17" xr:uid="{D456F956-8321-4783-B7DA-628C03547F6C}"/>
    <cellStyle name="Comma 2" xfId="3" xr:uid="{7864C5A3-1863-420E-9AB1-1B6F1F86101E}"/>
    <cellStyle name="Comma 2 2" xfId="12" xr:uid="{1BC4550B-2DF4-4263-AEBF-B169FC72370E}"/>
    <cellStyle name="Comma 2 2 2" xfId="19" xr:uid="{8367FA23-E0BF-4F69-8601-A742BE3749CA}"/>
    <cellStyle name="Comma 2 3" xfId="15" xr:uid="{F836E46C-47B1-4987-8623-27299A57A99F}"/>
    <cellStyle name="Comma 3" xfId="8" xr:uid="{0A62BBB3-C23A-41E8-A0B4-17ADF19BCC30}"/>
    <cellStyle name="Comma 3 2" xfId="7" xr:uid="{E15E8532-51AB-40E2-A8E3-0A8E8E9BBC32}"/>
    <cellStyle name="Comma 3 2 2" xfId="14" xr:uid="{8A3141C7-909C-4CA9-8D5F-E2DB82A518A9}"/>
    <cellStyle name="Comma 3 2 2 2" xfId="21" xr:uid="{6C33EBA0-3BC6-4EBB-8002-E4EB75DD4C35}"/>
    <cellStyle name="Comma 3 3" xfId="18" xr:uid="{076E9AA0-5E39-44AA-BE14-44D32F4F8FFC}"/>
    <cellStyle name="Normal" xfId="0" builtinId="0"/>
    <cellStyle name="Normal 11" xfId="11" xr:uid="{351E857E-E7DB-4CE9-AC88-D0482F9D15B2}"/>
    <cellStyle name="Normal 2" xfId="1" xr:uid="{731C0D70-2B6E-41F5-B682-DA4A8285CFB1}"/>
    <cellStyle name="Normal 2 2 4" xfId="9" xr:uid="{3FB39ECB-DA0D-4054-98DE-C9426279937A}"/>
    <cellStyle name="Normal 3" xfId="2" xr:uid="{C2FF7EAF-3345-4725-BAE5-094CDB744BD6}"/>
    <cellStyle name="Normal 3 2" xfId="5" xr:uid="{F63CFE85-B5A2-4AA8-B65F-6FCDD706217D}"/>
    <cellStyle name="Normal 3 4" xfId="6" xr:uid="{0C513308-D36C-4716-B14A-A3A8B8D63CCD}"/>
    <cellStyle name="Normal 8 2" xfId="10" xr:uid="{3948D477-3C3E-4DF7-9EF3-4F3787F35526}"/>
  </cellStyles>
  <dxfs count="42174"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FF00"/>
      <color rgb="FFFF99FF"/>
      <color rgb="FFFF99CC"/>
      <color rgb="FF66FFFF"/>
      <color rgb="FFCCFF33"/>
      <color rgb="FF66CCFF"/>
      <color rgb="FF00FFFF"/>
      <color rgb="FFCCFF66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50E93-41E2-4728-A27C-8300420DB878}">
  <dimension ref="A1:BL221"/>
  <sheetViews>
    <sheetView tabSelected="1" zoomScaleNormal="100" workbookViewId="0">
      <pane xSplit="2" ySplit="2" topLeftCell="C198" activePane="bottomRight" state="frozen"/>
      <selection pane="topRight" activeCell="C1" sqref="C1"/>
      <selection pane="bottomLeft" activeCell="A5" sqref="A5"/>
      <selection pane="bottomRight" activeCell="P218" sqref="P218"/>
    </sheetView>
  </sheetViews>
  <sheetFormatPr defaultRowHeight="15" x14ac:dyDescent="0.25"/>
  <cols>
    <col min="1" max="1" width="5.140625" style="5" customWidth="1"/>
    <col min="2" max="2" width="12.5703125" style="8" customWidth="1"/>
    <col min="3" max="18" width="7.140625" style="1" customWidth="1"/>
    <col min="19" max="20" width="7.5703125" style="1" customWidth="1"/>
    <col min="21" max="24" width="8.42578125" style="1" customWidth="1"/>
    <col min="25" max="26" width="5.85546875" style="1" customWidth="1"/>
    <col min="27" max="48" width="8.7109375" style="1" customWidth="1"/>
    <col min="49" max="64" width="8.5703125" style="1" customWidth="1"/>
  </cols>
  <sheetData>
    <row r="1" spans="1:64" ht="15.75" thickTop="1" x14ac:dyDescent="0.25">
      <c r="A1" s="28" t="s">
        <v>0</v>
      </c>
      <c r="B1" s="30" t="s">
        <v>1</v>
      </c>
      <c r="C1" s="26">
        <v>46167</v>
      </c>
      <c r="D1" s="27"/>
      <c r="E1" s="26">
        <v>46168</v>
      </c>
      <c r="F1" s="27"/>
      <c r="G1" s="26">
        <v>46169</v>
      </c>
      <c r="H1" s="27"/>
      <c r="I1" s="26">
        <v>46170</v>
      </c>
      <c r="J1" s="27"/>
      <c r="K1" s="26">
        <v>46171</v>
      </c>
      <c r="L1" s="27"/>
      <c r="M1" s="26">
        <v>46172</v>
      </c>
      <c r="N1" s="27"/>
      <c r="O1" s="26">
        <v>46173</v>
      </c>
      <c r="P1" s="27"/>
      <c r="Q1" s="26">
        <v>46174</v>
      </c>
      <c r="R1" s="27"/>
      <c r="S1" s="26">
        <v>46175</v>
      </c>
      <c r="T1" s="27"/>
      <c r="U1" s="26">
        <v>46176</v>
      </c>
      <c r="V1" s="27"/>
      <c r="W1" s="26">
        <v>46177</v>
      </c>
      <c r="X1" s="27"/>
      <c r="Y1" s="26">
        <v>46178</v>
      </c>
      <c r="Z1" s="27"/>
      <c r="AA1" s="26">
        <v>46179</v>
      </c>
      <c r="AB1" s="27"/>
      <c r="AC1" s="26">
        <v>46180</v>
      </c>
      <c r="AD1" s="27"/>
      <c r="AE1" s="26">
        <v>46181</v>
      </c>
      <c r="AF1" s="27"/>
      <c r="AG1" s="26">
        <v>46182</v>
      </c>
      <c r="AH1" s="27"/>
      <c r="AI1" s="26">
        <v>46183</v>
      </c>
      <c r="AJ1" s="27"/>
      <c r="AK1" s="26">
        <v>46184</v>
      </c>
      <c r="AL1" s="27"/>
      <c r="AM1" s="26">
        <v>46185</v>
      </c>
      <c r="AN1" s="27"/>
      <c r="AO1" s="26">
        <v>46186</v>
      </c>
      <c r="AP1" s="27"/>
      <c r="AQ1" s="26">
        <v>46187</v>
      </c>
      <c r="AR1" s="27"/>
      <c r="AS1" s="26">
        <v>46188</v>
      </c>
      <c r="AT1" s="27"/>
      <c r="AU1" s="26">
        <v>46189</v>
      </c>
      <c r="AV1" s="27"/>
      <c r="AW1" s="26">
        <v>46190</v>
      </c>
      <c r="AX1" s="27"/>
      <c r="AY1" s="26">
        <v>46191</v>
      </c>
      <c r="AZ1" s="27"/>
      <c r="BA1" s="26">
        <v>46192</v>
      </c>
      <c r="BB1" s="27"/>
      <c r="BC1" s="26">
        <v>46193</v>
      </c>
      <c r="BD1" s="27"/>
      <c r="BE1" s="26">
        <v>46194</v>
      </c>
      <c r="BF1" s="27"/>
      <c r="BG1" s="26">
        <v>46195</v>
      </c>
      <c r="BH1" s="27"/>
      <c r="BI1" s="26">
        <v>46196</v>
      </c>
      <c r="BJ1" s="27"/>
      <c r="BK1" s="26">
        <v>46197</v>
      </c>
      <c r="BL1" s="27"/>
    </row>
    <row r="2" spans="1:64" ht="15.75" thickBot="1" x14ac:dyDescent="0.3">
      <c r="A2" s="29"/>
      <c r="B2" s="31"/>
      <c r="C2" s="22" t="s">
        <v>2</v>
      </c>
      <c r="D2" s="23"/>
      <c r="E2" s="22" t="s">
        <v>3</v>
      </c>
      <c r="F2" s="23"/>
      <c r="G2" s="32" t="s">
        <v>4</v>
      </c>
      <c r="H2" s="33"/>
      <c r="I2" s="22" t="s">
        <v>5</v>
      </c>
      <c r="J2" s="23"/>
      <c r="K2" s="22" t="s">
        <v>6</v>
      </c>
      <c r="L2" s="23"/>
      <c r="M2" s="22" t="s">
        <v>7</v>
      </c>
      <c r="N2" s="23"/>
      <c r="O2" s="24" t="s">
        <v>8</v>
      </c>
      <c r="P2" s="25"/>
      <c r="Q2" s="32" t="s">
        <v>2</v>
      </c>
      <c r="R2" s="33"/>
      <c r="S2" s="22" t="s">
        <v>3</v>
      </c>
      <c r="T2" s="23"/>
      <c r="U2" s="22" t="s">
        <v>4</v>
      </c>
      <c r="V2" s="23"/>
      <c r="W2" s="22" t="s">
        <v>5</v>
      </c>
      <c r="X2" s="23"/>
      <c r="Y2" s="22" t="s">
        <v>6</v>
      </c>
      <c r="Z2" s="23"/>
      <c r="AA2" s="22" t="s">
        <v>7</v>
      </c>
      <c r="AB2" s="23"/>
      <c r="AC2" s="24" t="s">
        <v>8</v>
      </c>
      <c r="AD2" s="25"/>
      <c r="AE2" s="22" t="s">
        <v>2</v>
      </c>
      <c r="AF2" s="23"/>
      <c r="AG2" s="22" t="s">
        <v>3</v>
      </c>
      <c r="AH2" s="23"/>
      <c r="AI2" s="22" t="s">
        <v>4</v>
      </c>
      <c r="AJ2" s="23"/>
      <c r="AK2" s="22" t="s">
        <v>5</v>
      </c>
      <c r="AL2" s="23"/>
      <c r="AM2" s="22" t="s">
        <v>6</v>
      </c>
      <c r="AN2" s="23"/>
      <c r="AO2" s="22" t="s">
        <v>7</v>
      </c>
      <c r="AP2" s="23"/>
      <c r="AQ2" s="24" t="s">
        <v>8</v>
      </c>
      <c r="AR2" s="25"/>
      <c r="AS2" s="22" t="s">
        <v>2</v>
      </c>
      <c r="AT2" s="23"/>
      <c r="AU2" s="32" t="s">
        <v>3</v>
      </c>
      <c r="AV2" s="33"/>
      <c r="AW2" s="22" t="s">
        <v>4</v>
      </c>
      <c r="AX2" s="23"/>
      <c r="AY2" s="22" t="s">
        <v>5</v>
      </c>
      <c r="AZ2" s="23"/>
      <c r="BA2" s="22" t="s">
        <v>6</v>
      </c>
      <c r="BB2" s="23"/>
      <c r="BC2" s="22" t="s">
        <v>7</v>
      </c>
      <c r="BD2" s="23"/>
      <c r="BE2" s="24" t="s">
        <v>8</v>
      </c>
      <c r="BF2" s="25"/>
      <c r="BG2" s="22" t="s">
        <v>2</v>
      </c>
      <c r="BH2" s="23"/>
      <c r="BI2" s="22" t="s">
        <v>3</v>
      </c>
      <c r="BJ2" s="23"/>
      <c r="BK2" s="22" t="s">
        <v>4</v>
      </c>
      <c r="BL2" s="23"/>
    </row>
    <row r="3" spans="1:64" ht="15.75" thickTop="1" x14ac:dyDescent="0.25">
      <c r="A3" s="2">
        <v>1</v>
      </c>
      <c r="B3" s="6" t="s">
        <v>18</v>
      </c>
      <c r="C3" s="3" t="s">
        <v>9</v>
      </c>
      <c r="D3" s="3"/>
      <c r="E3" s="3" t="s">
        <v>9</v>
      </c>
      <c r="F3" s="3"/>
      <c r="G3" s="20"/>
      <c r="H3" s="20"/>
      <c r="I3" s="3" t="s">
        <v>9</v>
      </c>
      <c r="J3" s="3"/>
      <c r="K3" s="3" t="s">
        <v>16</v>
      </c>
      <c r="L3" s="3"/>
      <c r="M3" s="3" t="s">
        <v>14</v>
      </c>
      <c r="N3" s="3"/>
      <c r="O3" s="16"/>
      <c r="P3" s="16"/>
      <c r="Q3" s="20"/>
      <c r="R3" s="20"/>
      <c r="S3" s="3" t="s">
        <v>9</v>
      </c>
      <c r="T3" s="3"/>
      <c r="U3" s="3" t="s">
        <v>9</v>
      </c>
      <c r="V3" s="3"/>
      <c r="W3" s="3" t="s">
        <v>9</v>
      </c>
      <c r="X3" s="3"/>
      <c r="Y3" s="3" t="s">
        <v>9</v>
      </c>
      <c r="Z3" s="3"/>
      <c r="AA3" s="3" t="s">
        <v>9</v>
      </c>
      <c r="AB3" s="3"/>
      <c r="AC3" s="16"/>
      <c r="AD3" s="16"/>
      <c r="AE3" s="3" t="s">
        <v>9</v>
      </c>
      <c r="AF3" s="3"/>
      <c r="AG3" s="3" t="s">
        <v>9</v>
      </c>
      <c r="AH3" s="3"/>
      <c r="AI3" s="3" t="s">
        <v>9</v>
      </c>
      <c r="AJ3" s="3"/>
      <c r="AK3" s="3" t="s">
        <v>9</v>
      </c>
      <c r="AL3" s="3"/>
      <c r="AM3" s="3" t="s">
        <v>9</v>
      </c>
      <c r="AN3" s="3"/>
      <c r="AO3" s="3" t="s">
        <v>9</v>
      </c>
      <c r="AP3" s="3"/>
      <c r="AQ3" s="16"/>
      <c r="AR3" s="16"/>
      <c r="AS3" s="3" t="s">
        <v>9</v>
      </c>
      <c r="AT3" s="3"/>
      <c r="AU3" s="20"/>
      <c r="AV3" s="20"/>
      <c r="AW3" s="3" t="s">
        <v>16</v>
      </c>
      <c r="AX3" s="3"/>
      <c r="AY3" s="3" t="s">
        <v>14</v>
      </c>
      <c r="AZ3" s="3"/>
      <c r="BA3" s="3" t="s">
        <v>9</v>
      </c>
      <c r="BB3" s="3"/>
      <c r="BC3" s="3" t="s">
        <v>9</v>
      </c>
      <c r="BD3" s="3"/>
      <c r="BE3" s="16"/>
      <c r="BF3" s="16"/>
      <c r="BG3" s="3" t="s">
        <v>9</v>
      </c>
      <c r="BH3" s="3"/>
      <c r="BI3" s="3" t="s">
        <v>9</v>
      </c>
      <c r="BJ3" s="3"/>
      <c r="BK3" s="3" t="s">
        <v>16</v>
      </c>
      <c r="BL3" s="3"/>
    </row>
    <row r="4" spans="1:64" x14ac:dyDescent="0.25">
      <c r="A4" s="2">
        <f t="shared" ref="A4:A29" si="0">A3+1</f>
        <v>2</v>
      </c>
      <c r="B4" s="6" t="s">
        <v>19</v>
      </c>
      <c r="C4" s="3" t="s">
        <v>9</v>
      </c>
      <c r="D4" s="3"/>
      <c r="E4" s="3" t="s">
        <v>9</v>
      </c>
      <c r="F4" s="3"/>
      <c r="G4" s="20"/>
      <c r="H4" s="20"/>
      <c r="I4" s="3" t="s">
        <v>9</v>
      </c>
      <c r="J4" s="3"/>
      <c r="K4" s="3" t="s">
        <v>9</v>
      </c>
      <c r="L4" s="3"/>
      <c r="M4" s="3" t="s">
        <v>9</v>
      </c>
      <c r="N4" s="3"/>
      <c r="O4" s="16"/>
      <c r="P4" s="16"/>
      <c r="Q4" s="20"/>
      <c r="R4" s="20"/>
      <c r="S4" s="3" t="s">
        <v>9</v>
      </c>
      <c r="T4" s="3"/>
      <c r="U4" s="3" t="s">
        <v>9</v>
      </c>
      <c r="V4" s="3"/>
      <c r="W4" s="3" t="s">
        <v>9</v>
      </c>
      <c r="X4" s="3"/>
      <c r="Y4" s="3" t="s">
        <v>9</v>
      </c>
      <c r="Z4" s="3"/>
      <c r="AA4" s="3" t="s">
        <v>14</v>
      </c>
      <c r="AB4" s="3"/>
      <c r="AC4" s="16"/>
      <c r="AD4" s="16"/>
      <c r="AE4" s="3" t="s">
        <v>9</v>
      </c>
      <c r="AF4" s="3"/>
      <c r="AG4" s="3" t="s">
        <v>9</v>
      </c>
      <c r="AH4" s="3"/>
      <c r="AI4" s="3" t="s">
        <v>9</v>
      </c>
      <c r="AJ4" s="3"/>
      <c r="AK4" s="3" t="s">
        <v>9</v>
      </c>
      <c r="AL4" s="3"/>
      <c r="AM4" s="3" t="s">
        <v>9</v>
      </c>
      <c r="AN4" s="3"/>
      <c r="AO4" s="3" t="s">
        <v>9</v>
      </c>
      <c r="AP4" s="3"/>
      <c r="AQ4" s="16"/>
      <c r="AR4" s="16"/>
      <c r="AS4" s="3" t="s">
        <v>9</v>
      </c>
      <c r="AT4" s="3"/>
      <c r="AU4" s="20"/>
      <c r="AV4" s="20"/>
      <c r="AW4" s="3" t="s">
        <v>9</v>
      </c>
      <c r="AX4" s="3"/>
      <c r="AY4" s="3" t="s">
        <v>9</v>
      </c>
      <c r="AZ4" s="3"/>
      <c r="BA4" s="3" t="s">
        <v>9</v>
      </c>
      <c r="BB4" s="3"/>
      <c r="BC4" s="3" t="s">
        <v>9</v>
      </c>
      <c r="BD4" s="3"/>
      <c r="BE4" s="16"/>
      <c r="BF4" s="16"/>
      <c r="BG4" s="3" t="s">
        <v>9</v>
      </c>
      <c r="BH4" s="3"/>
      <c r="BI4" s="3" t="s">
        <v>9</v>
      </c>
      <c r="BJ4" s="3"/>
      <c r="BK4" s="3" t="s">
        <v>16</v>
      </c>
      <c r="BL4" s="3"/>
    </row>
    <row r="5" spans="1:64" x14ac:dyDescent="0.25">
      <c r="A5" s="2">
        <f t="shared" si="0"/>
        <v>3</v>
      </c>
      <c r="B5" s="6" t="s">
        <v>20</v>
      </c>
      <c r="C5" s="3" t="s">
        <v>9</v>
      </c>
      <c r="D5" s="3"/>
      <c r="E5" s="3" t="s">
        <v>9</v>
      </c>
      <c r="F5" s="3"/>
      <c r="G5" s="20"/>
      <c r="H5" s="20"/>
      <c r="I5" s="3" t="s">
        <v>9</v>
      </c>
      <c r="J5" s="3"/>
      <c r="K5" s="3" t="s">
        <v>9</v>
      </c>
      <c r="L5" s="3"/>
      <c r="M5" s="3" t="s">
        <v>9</v>
      </c>
      <c r="N5" s="3"/>
      <c r="O5" s="16"/>
      <c r="P5" s="16"/>
      <c r="Q5" s="20"/>
      <c r="R5" s="20"/>
      <c r="S5" s="3" t="s">
        <v>9</v>
      </c>
      <c r="T5" s="3"/>
      <c r="U5" s="3" t="s">
        <v>9</v>
      </c>
      <c r="V5" s="3"/>
      <c r="W5" s="3" t="s">
        <v>9</v>
      </c>
      <c r="X5" s="3"/>
      <c r="Y5" s="3" t="s">
        <v>9</v>
      </c>
      <c r="Z5" s="3"/>
      <c r="AA5" s="3" t="s">
        <v>9</v>
      </c>
      <c r="AB5" s="3"/>
      <c r="AC5" s="16"/>
      <c r="AD5" s="16"/>
      <c r="AE5" s="3" t="s">
        <v>9</v>
      </c>
      <c r="AF5" s="3"/>
      <c r="AG5" s="3" t="s">
        <v>9</v>
      </c>
      <c r="AH5" s="3"/>
      <c r="AI5" s="3" t="s">
        <v>9</v>
      </c>
      <c r="AJ5" s="3"/>
      <c r="AK5" s="3" t="s">
        <v>9</v>
      </c>
      <c r="AL5" s="3"/>
      <c r="AM5" s="3" t="s">
        <v>9</v>
      </c>
      <c r="AN5" s="3"/>
      <c r="AO5" s="3" t="s">
        <v>9</v>
      </c>
      <c r="AP5" s="3"/>
      <c r="AQ5" s="16"/>
      <c r="AR5" s="16"/>
      <c r="AS5" s="3" t="s">
        <v>14</v>
      </c>
      <c r="AT5" s="3"/>
      <c r="AU5" s="20"/>
      <c r="AV5" s="20"/>
      <c r="AW5" s="3" t="s">
        <v>9</v>
      </c>
      <c r="AX5" s="3"/>
      <c r="AY5" s="3" t="s">
        <v>9</v>
      </c>
      <c r="AZ5" s="3"/>
      <c r="BA5" s="3" t="s">
        <v>9</v>
      </c>
      <c r="BB5" s="3"/>
      <c r="BC5" s="3" t="s">
        <v>9</v>
      </c>
      <c r="BD5" s="3"/>
      <c r="BE5" s="16"/>
      <c r="BF5" s="16"/>
      <c r="BG5" s="3" t="s">
        <v>9</v>
      </c>
      <c r="BH5" s="3"/>
      <c r="BI5" s="3" t="s">
        <v>9</v>
      </c>
      <c r="BJ5" s="3"/>
      <c r="BK5" s="3" t="s">
        <v>9</v>
      </c>
      <c r="BL5" s="3"/>
    </row>
    <row r="6" spans="1:64" x14ac:dyDescent="0.25">
      <c r="A6" s="2">
        <f t="shared" si="0"/>
        <v>4</v>
      </c>
      <c r="B6" s="9" t="s">
        <v>21</v>
      </c>
      <c r="C6" s="3" t="s">
        <v>9</v>
      </c>
      <c r="D6" s="3"/>
      <c r="E6" s="3" t="s">
        <v>9</v>
      </c>
      <c r="F6" s="3"/>
      <c r="G6" s="20"/>
      <c r="H6" s="20"/>
      <c r="I6" s="3" t="s">
        <v>9</v>
      </c>
      <c r="J6" s="3"/>
      <c r="K6" s="3" t="s">
        <v>9</v>
      </c>
      <c r="L6" s="3"/>
      <c r="M6" s="3" t="s">
        <v>9</v>
      </c>
      <c r="N6" s="3"/>
      <c r="O6" s="16"/>
      <c r="P6" s="16"/>
      <c r="Q6" s="20"/>
      <c r="R6" s="20"/>
      <c r="S6" s="3" t="s">
        <v>9</v>
      </c>
      <c r="T6" s="3"/>
      <c r="U6" s="3" t="s">
        <v>9</v>
      </c>
      <c r="V6" s="3"/>
      <c r="W6" s="3" t="s">
        <v>9</v>
      </c>
      <c r="X6" s="3"/>
      <c r="Y6" s="3" t="s">
        <v>9</v>
      </c>
      <c r="Z6" s="3"/>
      <c r="AA6" s="3" t="s">
        <v>9</v>
      </c>
      <c r="AB6" s="3"/>
      <c r="AC6" s="16"/>
      <c r="AD6" s="16"/>
      <c r="AE6" s="3" t="s">
        <v>9</v>
      </c>
      <c r="AF6" s="3"/>
      <c r="AG6" s="3" t="s">
        <v>9</v>
      </c>
      <c r="AH6" s="3"/>
      <c r="AI6" s="3" t="s">
        <v>9</v>
      </c>
      <c r="AJ6" s="3"/>
      <c r="AK6" s="3" t="s">
        <v>9</v>
      </c>
      <c r="AL6" s="3"/>
      <c r="AM6" s="3" t="s">
        <v>9</v>
      </c>
      <c r="AN6" s="3"/>
      <c r="AO6" s="3" t="s">
        <v>9</v>
      </c>
      <c r="AP6" s="3"/>
      <c r="AQ6" s="16"/>
      <c r="AR6" s="16"/>
      <c r="AS6" s="3" t="s">
        <v>14</v>
      </c>
      <c r="AT6" s="3"/>
      <c r="AU6" s="20"/>
      <c r="AV6" s="20"/>
      <c r="AW6" s="3" t="s">
        <v>9</v>
      </c>
      <c r="AX6" s="3"/>
      <c r="AY6" s="3" t="s">
        <v>9</v>
      </c>
      <c r="AZ6" s="3"/>
      <c r="BA6" s="3" t="s">
        <v>9</v>
      </c>
      <c r="BB6" s="3"/>
      <c r="BC6" s="3" t="s">
        <v>9</v>
      </c>
      <c r="BD6" s="3"/>
      <c r="BE6" s="16"/>
      <c r="BF6" s="16"/>
      <c r="BG6" s="3" t="s">
        <v>9</v>
      </c>
      <c r="BH6" s="3"/>
      <c r="BI6" s="3" t="s">
        <v>9</v>
      </c>
      <c r="BJ6" s="3"/>
      <c r="BK6" s="3" t="s">
        <v>9</v>
      </c>
      <c r="BL6" s="3"/>
    </row>
    <row r="7" spans="1:64" x14ac:dyDescent="0.25">
      <c r="A7" s="2">
        <f t="shared" si="0"/>
        <v>5</v>
      </c>
      <c r="B7" s="6" t="s">
        <v>22</v>
      </c>
      <c r="C7" s="3" t="s">
        <v>9</v>
      </c>
      <c r="D7" s="3"/>
      <c r="E7" s="3" t="s">
        <v>9</v>
      </c>
      <c r="F7" s="3"/>
      <c r="G7" s="20"/>
      <c r="H7" s="20"/>
      <c r="I7" s="3" t="s">
        <v>9</v>
      </c>
      <c r="J7" s="3"/>
      <c r="K7" s="3" t="s">
        <v>9</v>
      </c>
      <c r="L7" s="3"/>
      <c r="M7" s="3" t="s">
        <v>9</v>
      </c>
      <c r="N7" s="3"/>
      <c r="O7" s="16"/>
      <c r="P7" s="16"/>
      <c r="Q7" s="20"/>
      <c r="R7" s="20"/>
      <c r="S7" s="3" t="s">
        <v>9</v>
      </c>
      <c r="T7" s="3"/>
      <c r="U7" s="3" t="s">
        <v>9</v>
      </c>
      <c r="V7" s="3"/>
      <c r="W7" s="3" t="s">
        <v>9</v>
      </c>
      <c r="X7" s="3"/>
      <c r="Y7" s="3" t="s">
        <v>9</v>
      </c>
      <c r="Z7" s="3"/>
      <c r="AA7" s="3" t="s">
        <v>9</v>
      </c>
      <c r="AB7" s="3"/>
      <c r="AC7" s="16"/>
      <c r="AD7" s="16"/>
      <c r="AE7" s="3" t="s">
        <v>9</v>
      </c>
      <c r="AF7" s="3"/>
      <c r="AG7" s="3" t="s">
        <v>9</v>
      </c>
      <c r="AH7" s="3"/>
      <c r="AI7" s="3" t="s">
        <v>9</v>
      </c>
      <c r="AJ7" s="3"/>
      <c r="AK7" s="3" t="s">
        <v>9</v>
      </c>
      <c r="AL7" s="3"/>
      <c r="AM7" s="3" t="s">
        <v>9</v>
      </c>
      <c r="AN7" s="3"/>
      <c r="AO7" s="3" t="s">
        <v>9</v>
      </c>
      <c r="AP7" s="3"/>
      <c r="AQ7" s="16"/>
      <c r="AR7" s="16"/>
      <c r="AS7" s="3" t="s">
        <v>9</v>
      </c>
      <c r="AT7" s="3"/>
      <c r="AU7" s="20"/>
      <c r="AV7" s="20"/>
      <c r="AW7" s="3" t="s">
        <v>9</v>
      </c>
      <c r="AX7" s="3"/>
      <c r="AY7" s="3" t="s">
        <v>9</v>
      </c>
      <c r="AZ7" s="3"/>
      <c r="BA7" s="3" t="s">
        <v>9</v>
      </c>
      <c r="BB7" s="3"/>
      <c r="BC7" s="3" t="s">
        <v>9</v>
      </c>
      <c r="BD7" s="3"/>
      <c r="BE7" s="16"/>
      <c r="BF7" s="16"/>
      <c r="BG7" s="3" t="s">
        <v>9</v>
      </c>
      <c r="BH7" s="3"/>
      <c r="BI7" s="3" t="s">
        <v>9</v>
      </c>
      <c r="BJ7" s="3"/>
      <c r="BK7" s="3" t="s">
        <v>9</v>
      </c>
      <c r="BL7" s="3"/>
    </row>
    <row r="8" spans="1:64" x14ac:dyDescent="0.25">
      <c r="A8" s="2">
        <f t="shared" si="0"/>
        <v>6</v>
      </c>
      <c r="B8" s="10" t="s">
        <v>23</v>
      </c>
      <c r="C8" s="3" t="s">
        <v>9</v>
      </c>
      <c r="D8" s="3"/>
      <c r="E8" s="3" t="s">
        <v>9</v>
      </c>
      <c r="F8" s="3"/>
      <c r="G8" s="20"/>
      <c r="H8" s="20"/>
      <c r="I8" s="3" t="s">
        <v>9</v>
      </c>
      <c r="J8" s="3"/>
      <c r="K8" s="3" t="s">
        <v>9</v>
      </c>
      <c r="L8" s="3"/>
      <c r="M8" s="3" t="s">
        <v>9</v>
      </c>
      <c r="N8" s="3"/>
      <c r="O8" s="16"/>
      <c r="P8" s="16"/>
      <c r="Q8" s="20"/>
      <c r="R8" s="20"/>
      <c r="S8" s="3" t="s">
        <v>9</v>
      </c>
      <c r="T8" s="3"/>
      <c r="U8" s="3" t="s">
        <v>9</v>
      </c>
      <c r="V8" s="3"/>
      <c r="W8" s="3" t="s">
        <v>9</v>
      </c>
      <c r="X8" s="3"/>
      <c r="Y8" s="3" t="s">
        <v>9</v>
      </c>
      <c r="Z8" s="3"/>
      <c r="AA8" s="3" t="s">
        <v>9</v>
      </c>
      <c r="AB8" s="3"/>
      <c r="AC8" s="16"/>
      <c r="AD8" s="16"/>
      <c r="AE8" s="3" t="s">
        <v>9</v>
      </c>
      <c r="AF8" s="3"/>
      <c r="AG8" s="3" t="s">
        <v>9</v>
      </c>
      <c r="AH8" s="3"/>
      <c r="AI8" s="3" t="s">
        <v>9</v>
      </c>
      <c r="AJ8" s="3"/>
      <c r="AK8" s="3" t="s">
        <v>9</v>
      </c>
      <c r="AL8" s="3"/>
      <c r="AM8" s="3" t="s">
        <v>9</v>
      </c>
      <c r="AN8" s="3"/>
      <c r="AO8" s="3" t="s">
        <v>9</v>
      </c>
      <c r="AP8" s="3"/>
      <c r="AQ8" s="16"/>
      <c r="AR8" s="16"/>
      <c r="AS8" s="3" t="s">
        <v>9</v>
      </c>
      <c r="AT8" s="3"/>
      <c r="AU8" s="20"/>
      <c r="AV8" s="20"/>
      <c r="AW8" s="3" t="s">
        <v>9</v>
      </c>
      <c r="AX8" s="3"/>
      <c r="AY8" s="3" t="s">
        <v>9</v>
      </c>
      <c r="AZ8" s="3"/>
      <c r="BA8" s="3" t="s">
        <v>9</v>
      </c>
      <c r="BB8" s="3"/>
      <c r="BC8" s="3" t="s">
        <v>9</v>
      </c>
      <c r="BD8" s="3"/>
      <c r="BE8" s="16"/>
      <c r="BF8" s="16"/>
      <c r="BG8" s="3" t="s">
        <v>9</v>
      </c>
      <c r="BH8" s="3"/>
      <c r="BI8" s="3" t="s">
        <v>14</v>
      </c>
      <c r="BJ8" s="3"/>
      <c r="BK8" s="3" t="s">
        <v>9</v>
      </c>
      <c r="BL8" s="3"/>
    </row>
    <row r="9" spans="1:64" x14ac:dyDescent="0.25">
      <c r="A9" s="2">
        <f t="shared" si="0"/>
        <v>7</v>
      </c>
      <c r="B9" s="7" t="s">
        <v>24</v>
      </c>
      <c r="C9" s="3" t="s">
        <v>9</v>
      </c>
      <c r="D9" s="3"/>
      <c r="E9" s="3" t="s">
        <v>9</v>
      </c>
      <c r="F9" s="3"/>
      <c r="G9" s="20"/>
      <c r="H9" s="20"/>
      <c r="I9" s="3" t="s">
        <v>9</v>
      </c>
      <c r="J9" s="3"/>
      <c r="K9" s="3" t="s">
        <v>9</v>
      </c>
      <c r="L9" s="3"/>
      <c r="M9" s="3" t="s">
        <v>9</v>
      </c>
      <c r="N9" s="3"/>
      <c r="O9" s="16"/>
      <c r="P9" s="16"/>
      <c r="Q9" s="20"/>
      <c r="R9" s="20"/>
      <c r="S9" s="3" t="s">
        <v>9</v>
      </c>
      <c r="T9" s="3"/>
      <c r="U9" s="3" t="s">
        <v>9</v>
      </c>
      <c r="V9" s="3"/>
      <c r="W9" s="3" t="s">
        <v>9</v>
      </c>
      <c r="X9" s="3"/>
      <c r="Y9" s="3" t="s">
        <v>9</v>
      </c>
      <c r="Z9" s="3"/>
      <c r="AA9" s="3" t="s">
        <v>9</v>
      </c>
      <c r="AB9" s="3"/>
      <c r="AC9" s="16"/>
      <c r="AD9" s="16"/>
      <c r="AE9" s="3" t="s">
        <v>9</v>
      </c>
      <c r="AF9" s="3"/>
      <c r="AG9" s="3" t="s">
        <v>9</v>
      </c>
      <c r="AH9" s="3"/>
      <c r="AI9" s="3" t="s">
        <v>9</v>
      </c>
      <c r="AJ9" s="3"/>
      <c r="AK9" s="3" t="s">
        <v>9</v>
      </c>
      <c r="AL9" s="3"/>
      <c r="AM9" s="3" t="s">
        <v>9</v>
      </c>
      <c r="AN9" s="3"/>
      <c r="AO9" s="3" t="s">
        <v>9</v>
      </c>
      <c r="AP9" s="3"/>
      <c r="AQ9" s="16"/>
      <c r="AR9" s="16"/>
      <c r="AS9" s="3" t="s">
        <v>9</v>
      </c>
      <c r="AT9" s="3"/>
      <c r="AU9" s="20"/>
      <c r="AV9" s="20"/>
      <c r="AW9" s="3" t="s">
        <v>9</v>
      </c>
      <c r="AX9" s="3"/>
      <c r="AY9" s="3" t="s">
        <v>9</v>
      </c>
      <c r="AZ9" s="3"/>
      <c r="BA9" s="3" t="s">
        <v>9</v>
      </c>
      <c r="BB9" s="3"/>
      <c r="BC9" s="3" t="s">
        <v>9</v>
      </c>
      <c r="BD9" s="3"/>
      <c r="BE9" s="16"/>
      <c r="BF9" s="16"/>
      <c r="BG9" s="3" t="s">
        <v>9</v>
      </c>
      <c r="BH9" s="3"/>
      <c r="BI9" s="3" t="s">
        <v>9</v>
      </c>
      <c r="BJ9" s="3"/>
      <c r="BK9" s="3" t="s">
        <v>9</v>
      </c>
      <c r="BL9" s="3"/>
    </row>
    <row r="10" spans="1:64" x14ac:dyDescent="0.25">
      <c r="A10" s="2">
        <f t="shared" si="0"/>
        <v>8</v>
      </c>
      <c r="B10" s="6" t="s">
        <v>25</v>
      </c>
      <c r="C10" s="3" t="s">
        <v>9</v>
      </c>
      <c r="D10" s="3"/>
      <c r="E10" s="3" t="s">
        <v>9</v>
      </c>
      <c r="F10" s="3"/>
      <c r="G10" s="20"/>
      <c r="H10" s="20"/>
      <c r="I10" s="3" t="s">
        <v>9</v>
      </c>
      <c r="J10" s="3"/>
      <c r="K10" s="3" t="s">
        <v>9</v>
      </c>
      <c r="L10" s="3"/>
      <c r="M10" s="3" t="s">
        <v>9</v>
      </c>
      <c r="N10" s="3"/>
      <c r="O10" s="16"/>
      <c r="P10" s="16"/>
      <c r="Q10" s="20"/>
      <c r="R10" s="20"/>
      <c r="S10" s="3" t="s">
        <v>9</v>
      </c>
      <c r="T10" s="3"/>
      <c r="U10" s="3" t="s">
        <v>9</v>
      </c>
      <c r="V10" s="3"/>
      <c r="W10" s="3" t="s">
        <v>9</v>
      </c>
      <c r="X10" s="3"/>
      <c r="Y10" s="3" t="s">
        <v>9</v>
      </c>
      <c r="Z10" s="3"/>
      <c r="AA10" s="3" t="s">
        <v>9</v>
      </c>
      <c r="AB10" s="3"/>
      <c r="AC10" s="16"/>
      <c r="AD10" s="16"/>
      <c r="AE10" s="3" t="s">
        <v>9</v>
      </c>
      <c r="AF10" s="3"/>
      <c r="AG10" s="3" t="s">
        <v>9</v>
      </c>
      <c r="AH10" s="3"/>
      <c r="AI10" s="3" t="s">
        <v>9</v>
      </c>
      <c r="AJ10" s="3"/>
      <c r="AK10" s="3" t="s">
        <v>9</v>
      </c>
      <c r="AL10" s="3"/>
      <c r="AM10" s="3" t="s">
        <v>9</v>
      </c>
      <c r="AN10" s="3"/>
      <c r="AO10" s="3" t="s">
        <v>9</v>
      </c>
      <c r="AP10" s="3"/>
      <c r="AQ10" s="16"/>
      <c r="AR10" s="16"/>
      <c r="AS10" s="3" t="s">
        <v>9</v>
      </c>
      <c r="AT10" s="3"/>
      <c r="AU10" s="20"/>
      <c r="AV10" s="20"/>
      <c r="AW10" s="3" t="s">
        <v>9</v>
      </c>
      <c r="AX10" s="3"/>
      <c r="AY10" s="3" t="s">
        <v>9</v>
      </c>
      <c r="AZ10" s="3"/>
      <c r="BA10" s="3" t="s">
        <v>9</v>
      </c>
      <c r="BB10" s="3"/>
      <c r="BC10" s="3" t="s">
        <v>9</v>
      </c>
      <c r="BD10" s="3"/>
      <c r="BE10" s="16"/>
      <c r="BF10" s="16"/>
      <c r="BG10" s="3" t="s">
        <v>9</v>
      </c>
      <c r="BH10" s="3"/>
      <c r="BI10" s="3" t="s">
        <v>9</v>
      </c>
      <c r="BJ10" s="3"/>
      <c r="BK10" s="3" t="s">
        <v>9</v>
      </c>
      <c r="BL10" s="3"/>
    </row>
    <row r="11" spans="1:64" x14ac:dyDescent="0.25">
      <c r="A11" s="2">
        <f t="shared" si="0"/>
        <v>9</v>
      </c>
      <c r="B11" s="7" t="s">
        <v>26</v>
      </c>
      <c r="C11" s="3" t="s">
        <v>9</v>
      </c>
      <c r="D11" s="3"/>
      <c r="E11" s="3" t="s">
        <v>9</v>
      </c>
      <c r="F11" s="3"/>
      <c r="G11" s="20"/>
      <c r="H11" s="20"/>
      <c r="I11" s="3" t="s">
        <v>9</v>
      </c>
      <c r="J11" s="3"/>
      <c r="K11" s="3" t="s">
        <v>9</v>
      </c>
      <c r="L11" s="3"/>
      <c r="M11" s="3" t="s">
        <v>9</v>
      </c>
      <c r="N11" s="3"/>
      <c r="O11" s="16"/>
      <c r="P11" s="16"/>
      <c r="Q11" s="20"/>
      <c r="R11" s="20"/>
      <c r="S11" s="3" t="s">
        <v>9</v>
      </c>
      <c r="T11" s="3"/>
      <c r="U11" s="3" t="s">
        <v>9</v>
      </c>
      <c r="V11" s="3"/>
      <c r="W11" s="3" t="s">
        <v>9</v>
      </c>
      <c r="X11" s="3"/>
      <c r="Y11" s="3" t="s">
        <v>9</v>
      </c>
      <c r="Z11" s="3"/>
      <c r="AA11" s="3" t="s">
        <v>9</v>
      </c>
      <c r="AB11" s="3"/>
      <c r="AC11" s="16"/>
      <c r="AD11" s="16"/>
      <c r="AE11" s="3" t="s">
        <v>9</v>
      </c>
      <c r="AF11" s="3"/>
      <c r="AG11" s="3" t="s">
        <v>9</v>
      </c>
      <c r="AH11" s="3"/>
      <c r="AI11" s="3" t="s">
        <v>9</v>
      </c>
      <c r="AJ11" s="3"/>
      <c r="AK11" s="3" t="s">
        <v>9</v>
      </c>
      <c r="AL11" s="3"/>
      <c r="AM11" s="3" t="s">
        <v>9</v>
      </c>
      <c r="AN11" s="3"/>
      <c r="AO11" s="3" t="s">
        <v>9</v>
      </c>
      <c r="AP11" s="3"/>
      <c r="AQ11" s="16"/>
      <c r="AR11" s="16"/>
      <c r="AS11" s="3" t="s">
        <v>9</v>
      </c>
      <c r="AT11" s="3"/>
      <c r="AU11" s="20"/>
      <c r="AV11" s="20"/>
      <c r="AW11" s="3" t="s">
        <v>9</v>
      </c>
      <c r="AX11" s="3"/>
      <c r="AY11" s="3" t="s">
        <v>9</v>
      </c>
      <c r="AZ11" s="3"/>
      <c r="BA11" s="3" t="s">
        <v>9</v>
      </c>
      <c r="BB11" s="3"/>
      <c r="BC11" s="3" t="s">
        <v>9</v>
      </c>
      <c r="BD11" s="3"/>
      <c r="BE11" s="16"/>
      <c r="BF11" s="16"/>
      <c r="BG11" s="3" t="s">
        <v>9</v>
      </c>
      <c r="BH11" s="3"/>
      <c r="BI11" s="3" t="s">
        <v>9</v>
      </c>
      <c r="BJ11" s="3"/>
      <c r="BK11" s="3" t="s">
        <v>9</v>
      </c>
      <c r="BL11" s="3"/>
    </row>
    <row r="12" spans="1:64" x14ac:dyDescent="0.25">
      <c r="A12" s="2">
        <f t="shared" si="0"/>
        <v>10</v>
      </c>
      <c r="B12" s="7" t="s">
        <v>27</v>
      </c>
      <c r="C12" s="3" t="s">
        <v>9</v>
      </c>
      <c r="D12" s="3"/>
      <c r="E12" s="3" t="s">
        <v>9</v>
      </c>
      <c r="F12" s="3"/>
      <c r="G12" s="20"/>
      <c r="H12" s="20"/>
      <c r="I12" s="3" t="s">
        <v>9</v>
      </c>
      <c r="J12" s="3"/>
      <c r="K12" s="3" t="s">
        <v>9</v>
      </c>
      <c r="L12" s="3"/>
      <c r="M12" s="3" t="s">
        <v>9</v>
      </c>
      <c r="N12" s="3"/>
      <c r="O12" s="16"/>
      <c r="P12" s="16"/>
      <c r="Q12" s="20"/>
      <c r="R12" s="20"/>
      <c r="S12" s="3" t="s">
        <v>9</v>
      </c>
      <c r="T12" s="3"/>
      <c r="U12" s="3" t="s">
        <v>9</v>
      </c>
      <c r="V12" s="3"/>
      <c r="W12" s="3" t="s">
        <v>9</v>
      </c>
      <c r="X12" s="3"/>
      <c r="Y12" s="3" t="s">
        <v>9</v>
      </c>
      <c r="Z12" s="3"/>
      <c r="AA12" s="3" t="s">
        <v>9</v>
      </c>
      <c r="AB12" s="3"/>
      <c r="AC12" s="16"/>
      <c r="AD12" s="16"/>
      <c r="AE12" s="3" t="s">
        <v>9</v>
      </c>
      <c r="AF12" s="3"/>
      <c r="AG12" s="3" t="s">
        <v>9</v>
      </c>
      <c r="AH12" s="3"/>
      <c r="AI12" s="3" t="s">
        <v>9</v>
      </c>
      <c r="AJ12" s="3"/>
      <c r="AK12" s="3" t="s">
        <v>9</v>
      </c>
      <c r="AL12" s="3"/>
      <c r="AM12" s="3" t="s">
        <v>9</v>
      </c>
      <c r="AN12" s="3"/>
      <c r="AO12" s="3" t="s">
        <v>9</v>
      </c>
      <c r="AP12" s="3"/>
      <c r="AQ12" s="16"/>
      <c r="AR12" s="16"/>
      <c r="AS12" s="3" t="s">
        <v>9</v>
      </c>
      <c r="AT12" s="3"/>
      <c r="AU12" s="20"/>
      <c r="AV12" s="20"/>
      <c r="AW12" s="3" t="s">
        <v>9</v>
      </c>
      <c r="AX12" s="3"/>
      <c r="AY12" s="3" t="s">
        <v>9</v>
      </c>
      <c r="AZ12" s="3"/>
      <c r="BA12" s="3" t="s">
        <v>9</v>
      </c>
      <c r="BB12" s="3"/>
      <c r="BC12" s="3" t="s">
        <v>9</v>
      </c>
      <c r="BD12" s="3"/>
      <c r="BE12" s="16"/>
      <c r="BF12" s="16"/>
      <c r="BG12" s="3" t="s">
        <v>9</v>
      </c>
      <c r="BH12" s="3"/>
      <c r="BI12" s="3" t="s">
        <v>9</v>
      </c>
      <c r="BJ12" s="3"/>
      <c r="BK12" s="3" t="s">
        <v>9</v>
      </c>
      <c r="BL12" s="3"/>
    </row>
    <row r="13" spans="1:64" x14ac:dyDescent="0.25">
      <c r="A13" s="2">
        <f t="shared" si="0"/>
        <v>11</v>
      </c>
      <c r="B13" s="11" t="s">
        <v>28</v>
      </c>
      <c r="C13" s="3" t="s">
        <v>9</v>
      </c>
      <c r="D13" s="3"/>
      <c r="E13" s="3" t="s">
        <v>9</v>
      </c>
      <c r="F13" s="3"/>
      <c r="G13" s="20"/>
      <c r="H13" s="20"/>
      <c r="I13" s="3" t="s">
        <v>9</v>
      </c>
      <c r="J13" s="3"/>
      <c r="K13" s="3" t="s">
        <v>9</v>
      </c>
      <c r="L13" s="3"/>
      <c r="M13" s="3" t="s">
        <v>14</v>
      </c>
      <c r="N13" s="3"/>
      <c r="O13" s="16"/>
      <c r="P13" s="16"/>
      <c r="Q13" s="20"/>
      <c r="R13" s="20"/>
      <c r="S13" s="3" t="s">
        <v>9</v>
      </c>
      <c r="T13" s="3"/>
      <c r="U13" s="3" t="s">
        <v>9</v>
      </c>
      <c r="V13" s="3"/>
      <c r="W13" s="3" t="s">
        <v>9</v>
      </c>
      <c r="X13" s="3"/>
      <c r="Y13" s="3" t="s">
        <v>9</v>
      </c>
      <c r="Z13" s="3"/>
      <c r="AA13" s="3" t="s">
        <v>14</v>
      </c>
      <c r="AB13" s="3"/>
      <c r="AC13" s="16"/>
      <c r="AD13" s="16"/>
      <c r="AE13" s="3" t="s">
        <v>9</v>
      </c>
      <c r="AF13" s="3"/>
      <c r="AG13" s="3" t="s">
        <v>9</v>
      </c>
      <c r="AH13" s="3"/>
      <c r="AI13" s="3" t="s">
        <v>9</v>
      </c>
      <c r="AJ13" s="3"/>
      <c r="AK13" s="3" t="s">
        <v>9</v>
      </c>
      <c r="AL13" s="3"/>
      <c r="AM13" s="3" t="s">
        <v>9</v>
      </c>
      <c r="AN13" s="3"/>
      <c r="AO13" s="3" t="s">
        <v>9</v>
      </c>
      <c r="AP13" s="3"/>
      <c r="AQ13" s="16"/>
      <c r="AR13" s="16"/>
      <c r="AS13" s="3" t="s">
        <v>9</v>
      </c>
      <c r="AT13" s="3"/>
      <c r="AU13" s="20"/>
      <c r="AV13" s="20"/>
      <c r="AW13" s="3" t="s">
        <v>9</v>
      </c>
      <c r="AX13" s="3"/>
      <c r="AY13" s="3" t="s">
        <v>9</v>
      </c>
      <c r="AZ13" s="3"/>
      <c r="BA13" s="3" t="s">
        <v>9</v>
      </c>
      <c r="BB13" s="3"/>
      <c r="BC13" s="3" t="s">
        <v>9</v>
      </c>
      <c r="BD13" s="3"/>
      <c r="BE13" s="16"/>
      <c r="BF13" s="16"/>
      <c r="BG13" s="3" t="s">
        <v>9</v>
      </c>
      <c r="BH13" s="3"/>
      <c r="BI13" s="3" t="s">
        <v>9</v>
      </c>
      <c r="BJ13" s="3"/>
      <c r="BK13" s="3" t="s">
        <v>9</v>
      </c>
      <c r="BL13" s="3"/>
    </row>
    <row r="14" spans="1:64" ht="14.25" customHeight="1" x14ac:dyDescent="0.25">
      <c r="A14" s="2">
        <f t="shared" si="0"/>
        <v>12</v>
      </c>
      <c r="B14" s="12" t="s">
        <v>29</v>
      </c>
      <c r="C14" s="3" t="s">
        <v>9</v>
      </c>
      <c r="D14" s="3"/>
      <c r="E14" s="3" t="s">
        <v>9</v>
      </c>
      <c r="F14" s="3"/>
      <c r="G14" s="20"/>
      <c r="H14" s="20"/>
      <c r="I14" s="3" t="s">
        <v>9</v>
      </c>
      <c r="J14" s="3"/>
      <c r="K14" s="3" t="s">
        <v>9</v>
      </c>
      <c r="L14" s="3"/>
      <c r="M14" s="3" t="s">
        <v>9</v>
      </c>
      <c r="N14" s="3"/>
      <c r="O14" s="16"/>
      <c r="P14" s="16"/>
      <c r="Q14" s="20"/>
      <c r="R14" s="20"/>
      <c r="S14" s="3" t="s">
        <v>14</v>
      </c>
      <c r="T14" s="3"/>
      <c r="U14" s="3" t="s">
        <v>9</v>
      </c>
      <c r="V14" s="3"/>
      <c r="W14" s="3" t="s">
        <v>9</v>
      </c>
      <c r="X14" s="3"/>
      <c r="Y14" s="3" t="s">
        <v>9</v>
      </c>
      <c r="Z14" s="3"/>
      <c r="AA14" s="3" t="s">
        <v>9</v>
      </c>
      <c r="AB14" s="3"/>
      <c r="AC14" s="16"/>
      <c r="AD14" s="16"/>
      <c r="AE14" s="3" t="s">
        <v>9</v>
      </c>
      <c r="AF14" s="3"/>
      <c r="AG14" s="3" t="s">
        <v>9</v>
      </c>
      <c r="AH14" s="3"/>
      <c r="AI14" s="3" t="s">
        <v>9</v>
      </c>
      <c r="AJ14" s="3"/>
      <c r="AK14" s="3" t="s">
        <v>9</v>
      </c>
      <c r="AL14" s="3"/>
      <c r="AM14" s="3" t="s">
        <v>9</v>
      </c>
      <c r="AN14" s="3"/>
      <c r="AO14" s="3" t="s">
        <v>9</v>
      </c>
      <c r="AP14" s="3"/>
      <c r="AQ14" s="16"/>
      <c r="AR14" s="16"/>
      <c r="AS14" s="3" t="s">
        <v>9</v>
      </c>
      <c r="AT14" s="3"/>
      <c r="AU14" s="20"/>
      <c r="AV14" s="20"/>
      <c r="AW14" s="3" t="s">
        <v>9</v>
      </c>
      <c r="AX14" s="3"/>
      <c r="AY14" s="3" t="s">
        <v>9</v>
      </c>
      <c r="AZ14" s="3"/>
      <c r="BA14" s="3" t="s">
        <v>9</v>
      </c>
      <c r="BB14" s="3"/>
      <c r="BC14" s="3" t="s">
        <v>9</v>
      </c>
      <c r="BD14" s="3"/>
      <c r="BE14" s="16"/>
      <c r="BF14" s="16"/>
      <c r="BG14" s="3" t="s">
        <v>9</v>
      </c>
      <c r="BH14" s="3"/>
      <c r="BI14" s="3" t="s">
        <v>9</v>
      </c>
      <c r="BJ14" s="3"/>
      <c r="BK14" s="3" t="s">
        <v>9</v>
      </c>
      <c r="BL14" s="3"/>
    </row>
    <row r="15" spans="1:64" x14ac:dyDescent="0.25">
      <c r="A15" s="2">
        <f t="shared" si="0"/>
        <v>13</v>
      </c>
      <c r="B15" s="13" t="s">
        <v>30</v>
      </c>
      <c r="C15" s="3" t="s">
        <v>9</v>
      </c>
      <c r="D15" s="3"/>
      <c r="E15" s="3" t="s">
        <v>9</v>
      </c>
      <c r="F15" s="3"/>
      <c r="G15" s="20"/>
      <c r="H15" s="20"/>
      <c r="I15" s="3" t="s">
        <v>9</v>
      </c>
      <c r="J15" s="3"/>
      <c r="K15" s="3" t="s">
        <v>9</v>
      </c>
      <c r="L15" s="3"/>
      <c r="M15" s="3" t="s">
        <v>9</v>
      </c>
      <c r="N15" s="3"/>
      <c r="O15" s="16"/>
      <c r="P15" s="16"/>
      <c r="Q15" s="20"/>
      <c r="R15" s="20"/>
      <c r="S15" s="3" t="s">
        <v>9</v>
      </c>
      <c r="T15" s="3"/>
      <c r="U15" s="3" t="s">
        <v>9</v>
      </c>
      <c r="V15" s="3"/>
      <c r="W15" s="3" t="s">
        <v>9</v>
      </c>
      <c r="X15" s="3"/>
      <c r="Y15" s="3" t="s">
        <v>9</v>
      </c>
      <c r="Z15" s="3"/>
      <c r="AA15" s="3" t="s">
        <v>9</v>
      </c>
      <c r="AB15" s="3"/>
      <c r="AC15" s="16"/>
      <c r="AD15" s="16"/>
      <c r="AE15" s="3" t="s">
        <v>9</v>
      </c>
      <c r="AF15" s="3"/>
      <c r="AG15" s="3" t="s">
        <v>9</v>
      </c>
      <c r="AH15" s="3"/>
      <c r="AI15" s="3" t="s">
        <v>9</v>
      </c>
      <c r="AJ15" s="3"/>
      <c r="AK15" s="3" t="s">
        <v>9</v>
      </c>
      <c r="AL15" s="3"/>
      <c r="AM15" s="3" t="s">
        <v>9</v>
      </c>
      <c r="AN15" s="3"/>
      <c r="AO15" s="3" t="s">
        <v>9</v>
      </c>
      <c r="AP15" s="3"/>
      <c r="AQ15" s="16"/>
      <c r="AR15" s="16"/>
      <c r="AS15" s="3" t="s">
        <v>9</v>
      </c>
      <c r="AT15" s="3"/>
      <c r="AU15" s="20"/>
      <c r="AV15" s="20"/>
      <c r="AW15" s="3" t="s">
        <v>9</v>
      </c>
      <c r="AX15" s="3"/>
      <c r="AY15" s="3" t="s">
        <v>9</v>
      </c>
      <c r="AZ15" s="3"/>
      <c r="BA15" s="3" t="s">
        <v>9</v>
      </c>
      <c r="BB15" s="3"/>
      <c r="BC15" s="3" t="s">
        <v>9</v>
      </c>
      <c r="BD15" s="3"/>
      <c r="BE15" s="16"/>
      <c r="BF15" s="16"/>
      <c r="BG15" s="3" t="s">
        <v>9</v>
      </c>
      <c r="BH15" s="3"/>
      <c r="BI15" s="3" t="s">
        <v>9</v>
      </c>
      <c r="BJ15" s="3"/>
      <c r="BK15" s="3" t="s">
        <v>9</v>
      </c>
      <c r="BL15" s="3"/>
    </row>
    <row r="16" spans="1:64" x14ac:dyDescent="0.25">
      <c r="A16" s="2">
        <f t="shared" si="0"/>
        <v>14</v>
      </c>
      <c r="B16" s="4" t="s">
        <v>31</v>
      </c>
      <c r="C16" s="3" t="s">
        <v>9</v>
      </c>
      <c r="D16" s="3"/>
      <c r="E16" s="3" t="s">
        <v>9</v>
      </c>
      <c r="F16" s="3"/>
      <c r="G16" s="20"/>
      <c r="H16" s="20"/>
      <c r="I16" s="3" t="s">
        <v>14</v>
      </c>
      <c r="J16" s="3"/>
      <c r="K16" s="3" t="s">
        <v>9</v>
      </c>
      <c r="L16" s="3"/>
      <c r="M16" s="3" t="s">
        <v>9</v>
      </c>
      <c r="N16" s="3"/>
      <c r="O16" s="16"/>
      <c r="P16" s="16"/>
      <c r="Q16" s="20"/>
      <c r="R16" s="20"/>
      <c r="S16" s="3" t="s">
        <v>9</v>
      </c>
      <c r="T16" s="3"/>
      <c r="U16" s="3" t="s">
        <v>9</v>
      </c>
      <c r="V16" s="3"/>
      <c r="W16" s="3" t="s">
        <v>9</v>
      </c>
      <c r="X16" s="3"/>
      <c r="Y16" s="3" t="s">
        <v>9</v>
      </c>
      <c r="Z16" s="3"/>
      <c r="AA16" s="3" t="s">
        <v>9</v>
      </c>
      <c r="AB16" s="3"/>
      <c r="AC16" s="16"/>
      <c r="AD16" s="16"/>
      <c r="AE16" s="3" t="s">
        <v>9</v>
      </c>
      <c r="AF16" s="3"/>
      <c r="AG16" s="3" t="s">
        <v>9</v>
      </c>
      <c r="AH16" s="3"/>
      <c r="AI16" s="3" t="s">
        <v>9</v>
      </c>
      <c r="AJ16" s="3"/>
      <c r="AK16" s="3" t="s">
        <v>16</v>
      </c>
      <c r="AL16" s="3"/>
      <c r="AM16" s="3" t="s">
        <v>9</v>
      </c>
      <c r="AN16" s="3"/>
      <c r="AO16" s="3" t="s">
        <v>9</v>
      </c>
      <c r="AP16" s="3"/>
      <c r="AQ16" s="16"/>
      <c r="AR16" s="16"/>
      <c r="AS16" s="3" t="s">
        <v>9</v>
      </c>
      <c r="AT16" s="3"/>
      <c r="AU16" s="20"/>
      <c r="AV16" s="20"/>
      <c r="AW16" s="3" t="s">
        <v>9</v>
      </c>
      <c r="AX16" s="3"/>
      <c r="AY16" s="3" t="s">
        <v>9</v>
      </c>
      <c r="AZ16" s="3"/>
      <c r="BA16" s="3" t="s">
        <v>9</v>
      </c>
      <c r="BB16" s="3"/>
      <c r="BC16" s="3" t="s">
        <v>14</v>
      </c>
      <c r="BD16" s="3"/>
      <c r="BE16" s="16"/>
      <c r="BF16" s="16"/>
      <c r="BG16" s="3" t="s">
        <v>9</v>
      </c>
      <c r="BH16" s="3"/>
      <c r="BI16" s="3" t="s">
        <v>9</v>
      </c>
      <c r="BJ16" s="3"/>
      <c r="BK16" s="3" t="s">
        <v>9</v>
      </c>
      <c r="BL16" s="3"/>
    </row>
    <row r="17" spans="1:64" x14ac:dyDescent="0.25">
      <c r="A17" s="2">
        <f t="shared" si="0"/>
        <v>15</v>
      </c>
      <c r="B17" s="10" t="s">
        <v>32</v>
      </c>
      <c r="C17" s="3" t="s">
        <v>9</v>
      </c>
      <c r="D17" s="3"/>
      <c r="E17" s="3" t="s">
        <v>16</v>
      </c>
      <c r="F17" s="3"/>
      <c r="G17" s="20"/>
      <c r="H17" s="20"/>
      <c r="I17" s="3" t="s">
        <v>9</v>
      </c>
      <c r="J17" s="3"/>
      <c r="K17" s="3" t="s">
        <v>9</v>
      </c>
      <c r="L17" s="3"/>
      <c r="M17" s="3" t="s">
        <v>14</v>
      </c>
      <c r="N17" s="3"/>
      <c r="O17" s="16"/>
      <c r="P17" s="16"/>
      <c r="Q17" s="20"/>
      <c r="R17" s="20"/>
      <c r="S17" s="3" t="s">
        <v>9</v>
      </c>
      <c r="T17" s="3"/>
      <c r="U17" s="3" t="s">
        <v>9</v>
      </c>
      <c r="V17" s="3"/>
      <c r="W17" s="3" t="s">
        <v>9</v>
      </c>
      <c r="X17" s="3"/>
      <c r="Y17" s="3" t="s">
        <v>9</v>
      </c>
      <c r="Z17" s="3"/>
      <c r="AA17" s="3" t="s">
        <v>9</v>
      </c>
      <c r="AB17" s="3"/>
      <c r="AC17" s="16"/>
      <c r="AD17" s="16"/>
      <c r="AE17" s="3" t="s">
        <v>9</v>
      </c>
      <c r="AF17" s="3"/>
      <c r="AG17" s="3" t="s">
        <v>9</v>
      </c>
      <c r="AH17" s="3"/>
      <c r="AI17" s="3" t="s">
        <v>9</v>
      </c>
      <c r="AJ17" s="3"/>
      <c r="AK17" s="3" t="s">
        <v>9</v>
      </c>
      <c r="AL17" s="3"/>
      <c r="AM17" s="3" t="s">
        <v>9</v>
      </c>
      <c r="AN17" s="3"/>
      <c r="AO17" s="3" t="s">
        <v>9</v>
      </c>
      <c r="AP17" s="3"/>
      <c r="AQ17" s="16"/>
      <c r="AR17" s="16"/>
      <c r="AS17" s="3" t="s">
        <v>9</v>
      </c>
      <c r="AT17" s="3"/>
      <c r="AU17" s="20"/>
      <c r="AV17" s="20"/>
      <c r="AW17" s="3" t="s">
        <v>9</v>
      </c>
      <c r="AX17" s="3"/>
      <c r="AY17" s="3" t="s">
        <v>9</v>
      </c>
      <c r="AZ17" s="3"/>
      <c r="BA17" s="3" t="s">
        <v>9</v>
      </c>
      <c r="BB17" s="3"/>
      <c r="BC17" s="3" t="s">
        <v>9</v>
      </c>
      <c r="BD17" s="3"/>
      <c r="BE17" s="16"/>
      <c r="BF17" s="16"/>
      <c r="BG17" s="3" t="s">
        <v>14</v>
      </c>
      <c r="BH17" s="3"/>
      <c r="BI17" s="3" t="s">
        <v>14</v>
      </c>
      <c r="BJ17" s="3"/>
      <c r="BK17" s="3" t="s">
        <v>9</v>
      </c>
      <c r="BL17" s="3"/>
    </row>
    <row r="18" spans="1:64" x14ac:dyDescent="0.25">
      <c r="A18" s="2">
        <f t="shared" si="0"/>
        <v>16</v>
      </c>
      <c r="B18" s="10" t="s">
        <v>33</v>
      </c>
      <c r="C18" s="3" t="s">
        <v>9</v>
      </c>
      <c r="D18" s="3"/>
      <c r="E18" s="3" t="s">
        <v>9</v>
      </c>
      <c r="F18" s="3"/>
      <c r="G18" s="20"/>
      <c r="H18" s="20"/>
      <c r="I18" s="3" t="s">
        <v>9</v>
      </c>
      <c r="J18" s="3"/>
      <c r="K18" s="3" t="s">
        <v>9</v>
      </c>
      <c r="L18" s="3"/>
      <c r="M18" s="3" t="s">
        <v>9</v>
      </c>
      <c r="N18" s="3"/>
      <c r="O18" s="16"/>
      <c r="P18" s="16"/>
      <c r="Q18" s="20"/>
      <c r="R18" s="20"/>
      <c r="S18" s="3" t="s">
        <v>9</v>
      </c>
      <c r="T18" s="3"/>
      <c r="U18" s="3" t="s">
        <v>9</v>
      </c>
      <c r="V18" s="3"/>
      <c r="W18" s="3" t="s">
        <v>9</v>
      </c>
      <c r="X18" s="3"/>
      <c r="Y18" s="3" t="s">
        <v>9</v>
      </c>
      <c r="Z18" s="3"/>
      <c r="AA18" s="3" t="s">
        <v>9</v>
      </c>
      <c r="AB18" s="3"/>
      <c r="AC18" s="16"/>
      <c r="AD18" s="16"/>
      <c r="AE18" s="3" t="s">
        <v>9</v>
      </c>
      <c r="AF18" s="3"/>
      <c r="AG18" s="3" t="s">
        <v>9</v>
      </c>
      <c r="AH18" s="3"/>
      <c r="AI18" s="3" t="s">
        <v>9</v>
      </c>
      <c r="AJ18" s="3"/>
      <c r="AK18" s="3" t="s">
        <v>9</v>
      </c>
      <c r="AL18" s="3"/>
      <c r="AM18" s="3" t="s">
        <v>9</v>
      </c>
      <c r="AN18" s="3"/>
      <c r="AO18" s="3" t="s">
        <v>9</v>
      </c>
      <c r="AP18" s="3"/>
      <c r="AQ18" s="16"/>
      <c r="AR18" s="16"/>
      <c r="AS18" s="3" t="s">
        <v>9</v>
      </c>
      <c r="AT18" s="3"/>
      <c r="AU18" s="20"/>
      <c r="AV18" s="20"/>
      <c r="AW18" s="3" t="s">
        <v>9</v>
      </c>
      <c r="AX18" s="3"/>
      <c r="AY18" s="3" t="s">
        <v>9</v>
      </c>
      <c r="AZ18" s="3"/>
      <c r="BA18" s="3" t="s">
        <v>9</v>
      </c>
      <c r="BB18" s="3"/>
      <c r="BC18" s="3" t="s">
        <v>9</v>
      </c>
      <c r="BD18" s="3"/>
      <c r="BE18" s="16"/>
      <c r="BF18" s="16"/>
      <c r="BG18" s="3" t="s">
        <v>9</v>
      </c>
      <c r="BH18" s="3"/>
      <c r="BI18" s="3" t="s">
        <v>9</v>
      </c>
      <c r="BJ18" s="3"/>
      <c r="BK18" s="3" t="s">
        <v>9</v>
      </c>
      <c r="BL18" s="3"/>
    </row>
    <row r="19" spans="1:64" x14ac:dyDescent="0.25">
      <c r="A19" s="2">
        <f t="shared" si="0"/>
        <v>17</v>
      </c>
      <c r="B19" s="9" t="s">
        <v>34</v>
      </c>
      <c r="C19" s="3" t="s">
        <v>9</v>
      </c>
      <c r="D19" s="3"/>
      <c r="E19" s="3" t="s">
        <v>9</v>
      </c>
      <c r="F19" s="3"/>
      <c r="G19" s="20"/>
      <c r="H19" s="20"/>
      <c r="I19" s="3" t="s">
        <v>9</v>
      </c>
      <c r="J19" s="3"/>
      <c r="K19" s="3" t="s">
        <v>9</v>
      </c>
      <c r="L19" s="3"/>
      <c r="M19" s="3" t="s">
        <v>9</v>
      </c>
      <c r="N19" s="3"/>
      <c r="O19" s="16"/>
      <c r="P19" s="16"/>
      <c r="Q19" s="20"/>
      <c r="R19" s="20"/>
      <c r="S19" s="3" t="s">
        <v>9</v>
      </c>
      <c r="T19" s="3"/>
      <c r="U19" s="3" t="s">
        <v>9</v>
      </c>
      <c r="V19" s="3"/>
      <c r="W19" s="3" t="s">
        <v>9</v>
      </c>
      <c r="X19" s="3"/>
      <c r="Y19" s="3" t="s">
        <v>9</v>
      </c>
      <c r="Z19" s="3"/>
      <c r="AA19" s="3" t="s">
        <v>9</v>
      </c>
      <c r="AB19" s="3"/>
      <c r="AC19" s="16"/>
      <c r="AD19" s="16"/>
      <c r="AE19" s="3" t="s">
        <v>9</v>
      </c>
      <c r="AF19" s="3"/>
      <c r="AG19" s="3" t="s">
        <v>9</v>
      </c>
      <c r="AH19" s="3"/>
      <c r="AI19" s="3" t="s">
        <v>9</v>
      </c>
      <c r="AJ19" s="3"/>
      <c r="AK19" s="3" t="s">
        <v>9</v>
      </c>
      <c r="AL19" s="3"/>
      <c r="AM19" s="3" t="s">
        <v>9</v>
      </c>
      <c r="AN19" s="3"/>
      <c r="AO19" s="3" t="s">
        <v>9</v>
      </c>
      <c r="AP19" s="3"/>
      <c r="AQ19" s="16"/>
      <c r="AR19" s="16"/>
      <c r="AS19" s="3" t="s">
        <v>9</v>
      </c>
      <c r="AT19" s="3"/>
      <c r="AU19" s="20"/>
      <c r="AV19" s="20"/>
      <c r="AW19" s="3" t="s">
        <v>9</v>
      </c>
      <c r="AX19" s="3"/>
      <c r="AY19" s="3" t="s">
        <v>9</v>
      </c>
      <c r="AZ19" s="3"/>
      <c r="BA19" s="3" t="s">
        <v>9</v>
      </c>
      <c r="BB19" s="3"/>
      <c r="BC19" s="3" t="s">
        <v>9</v>
      </c>
      <c r="BD19" s="3"/>
      <c r="BE19" s="16"/>
      <c r="BF19" s="16"/>
      <c r="BG19" s="3" t="s">
        <v>9</v>
      </c>
      <c r="BH19" s="3"/>
      <c r="BI19" s="3" t="s">
        <v>9</v>
      </c>
      <c r="BJ19" s="3"/>
      <c r="BK19" s="3" t="s">
        <v>9</v>
      </c>
      <c r="BL19" s="3"/>
    </row>
    <row r="20" spans="1:64" x14ac:dyDescent="0.25">
      <c r="A20" s="2">
        <f t="shared" si="0"/>
        <v>18</v>
      </c>
      <c r="B20" s="7">
        <v>34</v>
      </c>
      <c r="C20" s="3" t="s">
        <v>9</v>
      </c>
      <c r="D20" s="3"/>
      <c r="E20" s="3" t="s">
        <v>9</v>
      </c>
      <c r="F20" s="3"/>
      <c r="G20" s="20"/>
      <c r="H20" s="20"/>
      <c r="I20" s="3" t="s">
        <v>9</v>
      </c>
      <c r="J20" s="3"/>
      <c r="K20" s="3" t="s">
        <v>9</v>
      </c>
      <c r="L20" s="3"/>
      <c r="M20" s="3" t="s">
        <v>9</v>
      </c>
      <c r="N20" s="3"/>
      <c r="O20" s="16"/>
      <c r="P20" s="16"/>
      <c r="Q20" s="20"/>
      <c r="R20" s="20"/>
      <c r="S20" s="3" t="s">
        <v>9</v>
      </c>
      <c r="T20" s="3"/>
      <c r="U20" s="3" t="s">
        <v>9</v>
      </c>
      <c r="V20" s="3"/>
      <c r="W20" s="3" t="s">
        <v>9</v>
      </c>
      <c r="X20" s="3"/>
      <c r="Y20" s="3" t="s">
        <v>9</v>
      </c>
      <c r="Z20" s="3"/>
      <c r="AA20" s="3" t="s">
        <v>14</v>
      </c>
      <c r="AB20" s="3"/>
      <c r="AC20" s="16"/>
      <c r="AD20" s="16"/>
      <c r="AE20" s="3" t="s">
        <v>9</v>
      </c>
      <c r="AF20" s="3"/>
      <c r="AG20" s="3" t="s">
        <v>9</v>
      </c>
      <c r="AH20" s="3"/>
      <c r="AI20" s="3" t="s">
        <v>9</v>
      </c>
      <c r="AJ20" s="3"/>
      <c r="AK20" s="3" t="s">
        <v>9</v>
      </c>
      <c r="AL20" s="3"/>
      <c r="AM20" s="3" t="s">
        <v>9</v>
      </c>
      <c r="AN20" s="3"/>
      <c r="AO20" s="3" t="s">
        <v>9</v>
      </c>
      <c r="AP20" s="3"/>
      <c r="AQ20" s="16"/>
      <c r="AR20" s="16"/>
      <c r="AS20" s="3" t="s">
        <v>9</v>
      </c>
      <c r="AT20" s="3"/>
      <c r="AU20" s="20"/>
      <c r="AV20" s="20"/>
      <c r="AW20" s="3" t="s">
        <v>9</v>
      </c>
      <c r="AX20" s="3"/>
      <c r="AY20" s="3" t="s">
        <v>9</v>
      </c>
      <c r="AZ20" s="3"/>
      <c r="BA20" s="3" t="s">
        <v>9</v>
      </c>
      <c r="BB20" s="3"/>
      <c r="BC20" s="3" t="s">
        <v>9</v>
      </c>
      <c r="BD20" s="3"/>
      <c r="BE20" s="16"/>
      <c r="BF20" s="16"/>
      <c r="BG20" s="3" t="s">
        <v>9</v>
      </c>
      <c r="BH20" s="3"/>
      <c r="BI20" s="3" t="s">
        <v>9</v>
      </c>
      <c r="BJ20" s="3"/>
      <c r="BK20" s="3" t="s">
        <v>9</v>
      </c>
      <c r="BL20" s="3"/>
    </row>
    <row r="21" spans="1:64" x14ac:dyDescent="0.25">
      <c r="A21" s="2">
        <f t="shared" si="0"/>
        <v>19</v>
      </c>
      <c r="B21" s="7">
        <v>35</v>
      </c>
      <c r="C21" s="3" t="s">
        <v>9</v>
      </c>
      <c r="D21" s="3"/>
      <c r="E21" s="3" t="s">
        <v>9</v>
      </c>
      <c r="F21" s="3"/>
      <c r="G21" s="20"/>
      <c r="H21" s="20"/>
      <c r="I21" s="3" t="s">
        <v>9</v>
      </c>
      <c r="J21" s="3"/>
      <c r="K21" s="3" t="s">
        <v>9</v>
      </c>
      <c r="L21" s="3"/>
      <c r="M21" s="3" t="s">
        <v>9</v>
      </c>
      <c r="N21" s="3"/>
      <c r="O21" s="16"/>
      <c r="P21" s="16"/>
      <c r="Q21" s="20"/>
      <c r="R21" s="20"/>
      <c r="S21" s="3" t="s">
        <v>9</v>
      </c>
      <c r="T21" s="3"/>
      <c r="U21" s="3" t="s">
        <v>9</v>
      </c>
      <c r="V21" s="3"/>
      <c r="W21" s="3" t="s">
        <v>9</v>
      </c>
      <c r="X21" s="3"/>
      <c r="Y21" s="3" t="s">
        <v>16</v>
      </c>
      <c r="Z21" s="3"/>
      <c r="AA21" s="3" t="s">
        <v>14</v>
      </c>
      <c r="AB21" s="3"/>
      <c r="AC21" s="16"/>
      <c r="AD21" s="16"/>
      <c r="AE21" s="3" t="s">
        <v>9</v>
      </c>
      <c r="AF21" s="3"/>
      <c r="AG21" s="3" t="s">
        <v>9</v>
      </c>
      <c r="AH21" s="3"/>
      <c r="AI21" s="3" t="s">
        <v>9</v>
      </c>
      <c r="AJ21" s="3"/>
      <c r="AK21" s="3" t="s">
        <v>9</v>
      </c>
      <c r="AL21" s="3"/>
      <c r="AM21" s="3" t="s">
        <v>9</v>
      </c>
      <c r="AN21" s="3"/>
      <c r="AO21" s="3" t="s">
        <v>9</v>
      </c>
      <c r="AP21" s="3"/>
      <c r="AQ21" s="16"/>
      <c r="AR21" s="16"/>
      <c r="AS21" s="3" t="s">
        <v>9</v>
      </c>
      <c r="AT21" s="3"/>
      <c r="AU21" s="20"/>
      <c r="AV21" s="20"/>
      <c r="AW21" s="3" t="s">
        <v>9</v>
      </c>
      <c r="AX21" s="3"/>
      <c r="AY21" s="3" t="s">
        <v>9</v>
      </c>
      <c r="AZ21" s="3"/>
      <c r="BA21" s="3" t="s">
        <v>9</v>
      </c>
      <c r="BB21" s="3"/>
      <c r="BC21" s="3" t="s">
        <v>9</v>
      </c>
      <c r="BD21" s="3"/>
      <c r="BE21" s="16"/>
      <c r="BF21" s="16"/>
      <c r="BG21" s="3" t="s">
        <v>9</v>
      </c>
      <c r="BH21" s="3"/>
      <c r="BI21" s="3" t="s">
        <v>9</v>
      </c>
      <c r="BJ21" s="3"/>
      <c r="BK21" s="3" t="s">
        <v>9</v>
      </c>
      <c r="BL21" s="3"/>
    </row>
    <row r="22" spans="1:64" x14ac:dyDescent="0.25">
      <c r="A22" s="2">
        <f t="shared" si="0"/>
        <v>20</v>
      </c>
      <c r="B22" s="7" t="s">
        <v>35</v>
      </c>
      <c r="C22" s="3" t="s">
        <v>9</v>
      </c>
      <c r="D22" s="3"/>
      <c r="E22" s="3" t="s">
        <v>9</v>
      </c>
      <c r="F22" s="3"/>
      <c r="G22" s="20"/>
      <c r="H22" s="20"/>
      <c r="I22" s="3" t="s">
        <v>9</v>
      </c>
      <c r="J22" s="3"/>
      <c r="K22" s="3" t="s">
        <v>9</v>
      </c>
      <c r="L22" s="3"/>
      <c r="M22" s="3" t="s">
        <v>9</v>
      </c>
      <c r="N22" s="3"/>
      <c r="O22" s="16"/>
      <c r="P22" s="16"/>
      <c r="Q22" s="16"/>
      <c r="R22" s="20"/>
      <c r="S22" s="3" t="s">
        <v>9</v>
      </c>
      <c r="T22" s="3"/>
      <c r="U22" s="3" t="s">
        <v>9</v>
      </c>
      <c r="V22" s="3"/>
      <c r="W22" s="3" t="s">
        <v>9</v>
      </c>
      <c r="X22" s="3"/>
      <c r="Y22" s="3" t="s">
        <v>9</v>
      </c>
      <c r="Z22" s="3"/>
      <c r="AA22" s="3" t="s">
        <v>9</v>
      </c>
      <c r="AB22" s="3"/>
      <c r="AC22" s="16"/>
      <c r="AD22" s="16"/>
      <c r="AE22" s="3" t="s">
        <v>9</v>
      </c>
      <c r="AF22" s="3"/>
      <c r="AG22" s="3" t="s">
        <v>9</v>
      </c>
      <c r="AH22" s="3"/>
      <c r="AI22" s="3" t="s">
        <v>9</v>
      </c>
      <c r="AJ22" s="3"/>
      <c r="AK22" s="3" t="s">
        <v>9</v>
      </c>
      <c r="AL22" s="3"/>
      <c r="AM22" s="3" t="s">
        <v>9</v>
      </c>
      <c r="AN22" s="3"/>
      <c r="AO22" s="3" t="s">
        <v>9</v>
      </c>
      <c r="AP22" s="3"/>
      <c r="AQ22" s="16"/>
      <c r="AR22" s="16"/>
      <c r="AS22" s="3" t="s">
        <v>14</v>
      </c>
      <c r="AT22" s="3"/>
      <c r="AU22" s="16"/>
      <c r="AV22" s="20"/>
      <c r="AW22" s="3" t="s">
        <v>9</v>
      </c>
      <c r="AX22" s="3"/>
      <c r="AY22" s="3" t="s">
        <v>9</v>
      </c>
      <c r="AZ22" s="3"/>
      <c r="BA22" s="3" t="s">
        <v>9</v>
      </c>
      <c r="BB22" s="3"/>
      <c r="BC22" s="3" t="s">
        <v>9</v>
      </c>
      <c r="BD22" s="3"/>
      <c r="BE22" s="16"/>
      <c r="BF22" s="16"/>
      <c r="BG22" s="3" t="s">
        <v>9</v>
      </c>
      <c r="BH22" s="3"/>
      <c r="BI22" s="3" t="s">
        <v>9</v>
      </c>
      <c r="BJ22" s="3"/>
      <c r="BK22" s="3" t="s">
        <v>9</v>
      </c>
      <c r="BL22" s="3"/>
    </row>
    <row r="23" spans="1:64" x14ac:dyDescent="0.25">
      <c r="A23" s="2">
        <f t="shared" si="0"/>
        <v>21</v>
      </c>
      <c r="B23" s="10" t="s">
        <v>36</v>
      </c>
      <c r="C23" s="3" t="s">
        <v>9</v>
      </c>
      <c r="D23" s="3"/>
      <c r="E23" s="3" t="s">
        <v>9</v>
      </c>
      <c r="F23" s="3"/>
      <c r="G23" s="20"/>
      <c r="H23" s="20"/>
      <c r="I23" s="3" t="s">
        <v>9</v>
      </c>
      <c r="J23" s="3"/>
      <c r="K23" s="3" t="s">
        <v>9</v>
      </c>
      <c r="L23" s="3"/>
      <c r="M23" s="3" t="s">
        <v>9</v>
      </c>
      <c r="N23" s="3"/>
      <c r="O23" s="16"/>
      <c r="P23" s="16"/>
      <c r="Q23" s="20"/>
      <c r="R23" s="20"/>
      <c r="S23" s="3" t="s">
        <v>9</v>
      </c>
      <c r="T23" s="3"/>
      <c r="U23" s="3" t="s">
        <v>9</v>
      </c>
      <c r="V23" s="3"/>
      <c r="W23" s="3" t="s">
        <v>9</v>
      </c>
      <c r="X23" s="3"/>
      <c r="Y23" s="3" t="s">
        <v>14</v>
      </c>
      <c r="Z23" s="3"/>
      <c r="AA23" s="3" t="s">
        <v>9</v>
      </c>
      <c r="AB23" s="3"/>
      <c r="AC23" s="16"/>
      <c r="AD23" s="16"/>
      <c r="AE23" s="3" t="s">
        <v>9</v>
      </c>
      <c r="AF23" s="3"/>
      <c r="AG23" s="3" t="s">
        <v>9</v>
      </c>
      <c r="AH23" s="3"/>
      <c r="AI23" s="3" t="s">
        <v>9</v>
      </c>
      <c r="AJ23" s="3"/>
      <c r="AK23" s="3" t="s">
        <v>14</v>
      </c>
      <c r="AL23" s="3"/>
      <c r="AM23" s="3" t="s">
        <v>9</v>
      </c>
      <c r="AN23" s="3"/>
      <c r="AO23" s="3" t="s">
        <v>9</v>
      </c>
      <c r="AP23" s="3"/>
      <c r="AQ23" s="16"/>
      <c r="AR23" s="16"/>
      <c r="AS23" s="3" t="s">
        <v>9</v>
      </c>
      <c r="AT23" s="3"/>
      <c r="AU23" s="20"/>
      <c r="AV23" s="20"/>
      <c r="AW23" s="3" t="s">
        <v>9</v>
      </c>
      <c r="AX23" s="3"/>
      <c r="AY23" s="3" t="s">
        <v>9</v>
      </c>
      <c r="AZ23" s="3"/>
      <c r="BA23" s="3" t="s">
        <v>9</v>
      </c>
      <c r="BB23" s="3"/>
      <c r="BC23" s="3" t="s">
        <v>9</v>
      </c>
      <c r="BD23" s="3"/>
      <c r="BE23" s="16"/>
      <c r="BF23" s="16"/>
      <c r="BG23" s="3" t="s">
        <v>14</v>
      </c>
      <c r="BH23" s="3"/>
      <c r="BI23" s="3" t="s">
        <v>14</v>
      </c>
      <c r="BJ23" s="3"/>
      <c r="BK23" s="3" t="s">
        <v>9</v>
      </c>
      <c r="BL23" s="3"/>
    </row>
    <row r="24" spans="1:64" x14ac:dyDescent="0.25">
      <c r="A24" s="2">
        <f t="shared" si="0"/>
        <v>22</v>
      </c>
      <c r="B24" s="10" t="s">
        <v>37</v>
      </c>
      <c r="C24" s="3" t="s">
        <v>9</v>
      </c>
      <c r="D24" s="3"/>
      <c r="E24" s="3" t="s">
        <v>9</v>
      </c>
      <c r="F24" s="3"/>
      <c r="G24" s="20"/>
      <c r="H24" s="20"/>
      <c r="I24" s="3" t="s">
        <v>9</v>
      </c>
      <c r="J24" s="3"/>
      <c r="K24" s="3" t="s">
        <v>9</v>
      </c>
      <c r="L24" s="3"/>
      <c r="M24" s="3" t="s">
        <v>9</v>
      </c>
      <c r="N24" s="3"/>
      <c r="O24" s="16"/>
      <c r="P24" s="16"/>
      <c r="Q24" s="20"/>
      <c r="R24" s="20"/>
      <c r="S24" s="3" t="s">
        <v>9</v>
      </c>
      <c r="T24" s="3"/>
      <c r="U24" s="3" t="s">
        <v>9</v>
      </c>
      <c r="V24" s="3"/>
      <c r="W24" s="3" t="s">
        <v>9</v>
      </c>
      <c r="X24" s="3"/>
      <c r="Y24" s="3" t="s">
        <v>9</v>
      </c>
      <c r="Z24" s="3"/>
      <c r="AA24" s="3" t="s">
        <v>9</v>
      </c>
      <c r="AB24" s="3"/>
      <c r="AC24" s="16"/>
      <c r="AD24" s="16"/>
      <c r="AE24" s="3" t="s">
        <v>9</v>
      </c>
      <c r="AF24" s="3"/>
      <c r="AG24" s="3" t="s">
        <v>9</v>
      </c>
      <c r="AH24" s="3"/>
      <c r="AI24" s="3" t="s">
        <v>9</v>
      </c>
      <c r="AJ24" s="3"/>
      <c r="AK24" s="3" t="s">
        <v>9</v>
      </c>
      <c r="AL24" s="3"/>
      <c r="AM24" s="3" t="s">
        <v>9</v>
      </c>
      <c r="AN24" s="3"/>
      <c r="AO24" s="3" t="s">
        <v>9</v>
      </c>
      <c r="AP24" s="3"/>
      <c r="AQ24" s="16"/>
      <c r="AR24" s="16"/>
      <c r="AS24" s="3" t="s">
        <v>9</v>
      </c>
      <c r="AT24" s="3"/>
      <c r="AU24" s="20"/>
      <c r="AV24" s="20"/>
      <c r="AW24" s="3" t="s">
        <v>9</v>
      </c>
      <c r="AX24" s="3"/>
      <c r="AY24" s="3" t="s">
        <v>9</v>
      </c>
      <c r="AZ24" s="3"/>
      <c r="BA24" s="3" t="s">
        <v>9</v>
      </c>
      <c r="BB24" s="3"/>
      <c r="BC24" s="3" t="s">
        <v>14</v>
      </c>
      <c r="BD24" s="3"/>
      <c r="BE24" s="16"/>
      <c r="BF24" s="16"/>
      <c r="BG24" s="3" t="s">
        <v>9</v>
      </c>
      <c r="BH24" s="3"/>
      <c r="BI24" s="3" t="s">
        <v>9</v>
      </c>
      <c r="BJ24" s="3"/>
      <c r="BK24" s="3" t="s">
        <v>9</v>
      </c>
      <c r="BL24" s="3"/>
    </row>
    <row r="25" spans="1:64" x14ac:dyDescent="0.25">
      <c r="A25" s="2">
        <f t="shared" si="0"/>
        <v>23</v>
      </c>
      <c r="B25" s="6" t="s">
        <v>38</v>
      </c>
      <c r="C25" s="3" t="s">
        <v>9</v>
      </c>
      <c r="D25" s="3"/>
      <c r="E25" s="3" t="s">
        <v>9</v>
      </c>
      <c r="F25" s="3"/>
      <c r="G25" s="20"/>
      <c r="H25" s="20"/>
      <c r="I25" s="3" t="s">
        <v>9</v>
      </c>
      <c r="J25" s="3"/>
      <c r="K25" s="3" t="s">
        <v>9</v>
      </c>
      <c r="L25" s="3"/>
      <c r="M25" s="3" t="s">
        <v>9</v>
      </c>
      <c r="N25" s="3"/>
      <c r="O25" s="16"/>
      <c r="P25" s="16"/>
      <c r="Q25" s="20"/>
      <c r="R25" s="20"/>
      <c r="S25" s="3" t="s">
        <v>9</v>
      </c>
      <c r="T25" s="3"/>
      <c r="U25" s="3" t="s">
        <v>9</v>
      </c>
      <c r="V25" s="3"/>
      <c r="W25" s="3" t="s">
        <v>9</v>
      </c>
      <c r="X25" s="3"/>
      <c r="Y25" s="3" t="s">
        <v>9</v>
      </c>
      <c r="Z25" s="3"/>
      <c r="AA25" s="3" t="s">
        <v>9</v>
      </c>
      <c r="AB25" s="3"/>
      <c r="AC25" s="16"/>
      <c r="AD25" s="16"/>
      <c r="AE25" s="3" t="s">
        <v>9</v>
      </c>
      <c r="AF25" s="3"/>
      <c r="AG25" s="3" t="s">
        <v>9</v>
      </c>
      <c r="AH25" s="3"/>
      <c r="AI25" s="3" t="s">
        <v>9</v>
      </c>
      <c r="AJ25" s="3"/>
      <c r="AK25" s="3" t="s">
        <v>9</v>
      </c>
      <c r="AL25" s="3"/>
      <c r="AM25" s="3" t="s">
        <v>9</v>
      </c>
      <c r="AN25" s="3"/>
      <c r="AO25" s="3" t="s">
        <v>9</v>
      </c>
      <c r="AP25" s="3"/>
      <c r="AQ25" s="16"/>
      <c r="AR25" s="16"/>
      <c r="AS25" s="3" t="s">
        <v>9</v>
      </c>
      <c r="AT25" s="3"/>
      <c r="AU25" s="20"/>
      <c r="AV25" s="20"/>
      <c r="AW25" s="3" t="s">
        <v>9</v>
      </c>
      <c r="AX25" s="3"/>
      <c r="AY25" s="3" t="s">
        <v>9</v>
      </c>
      <c r="AZ25" s="3"/>
      <c r="BA25" s="3" t="s">
        <v>9</v>
      </c>
      <c r="BB25" s="3"/>
      <c r="BC25" s="3" t="s">
        <v>9</v>
      </c>
      <c r="BD25" s="3"/>
      <c r="BE25" s="16"/>
      <c r="BF25" s="16"/>
      <c r="BG25" s="3" t="s">
        <v>9</v>
      </c>
      <c r="BH25" s="3"/>
      <c r="BI25" s="3" t="s">
        <v>9</v>
      </c>
      <c r="BJ25" s="3"/>
      <c r="BK25" s="3" t="s">
        <v>9</v>
      </c>
      <c r="BL25" s="3"/>
    </row>
    <row r="26" spans="1:64" x14ac:dyDescent="0.25">
      <c r="A26" s="2">
        <f t="shared" si="0"/>
        <v>24</v>
      </c>
      <c r="B26" s="6" t="s">
        <v>39</v>
      </c>
      <c r="C26" s="3" t="s">
        <v>9</v>
      </c>
      <c r="D26" s="3"/>
      <c r="E26" s="3" t="s">
        <v>9</v>
      </c>
      <c r="F26" s="3"/>
      <c r="G26" s="20"/>
      <c r="H26" s="20"/>
      <c r="I26" s="3" t="s">
        <v>9</v>
      </c>
      <c r="J26" s="3"/>
      <c r="K26" s="3" t="s">
        <v>9</v>
      </c>
      <c r="L26" s="3"/>
      <c r="M26" s="3" t="s">
        <v>9</v>
      </c>
      <c r="N26" s="3"/>
      <c r="O26" s="16"/>
      <c r="P26" s="16"/>
      <c r="Q26" s="20"/>
      <c r="R26" s="20"/>
      <c r="S26" s="3" t="s">
        <v>9</v>
      </c>
      <c r="T26" s="3"/>
      <c r="U26" s="3" t="s">
        <v>9</v>
      </c>
      <c r="V26" s="3"/>
      <c r="W26" s="3" t="s">
        <v>9</v>
      </c>
      <c r="X26" s="3"/>
      <c r="Y26" s="3" t="s">
        <v>9</v>
      </c>
      <c r="Z26" s="3"/>
      <c r="AA26" s="3" t="s">
        <v>14</v>
      </c>
      <c r="AB26" s="3"/>
      <c r="AC26" s="16"/>
      <c r="AD26" s="16"/>
      <c r="AE26" s="3" t="s">
        <v>9</v>
      </c>
      <c r="AF26" s="3"/>
      <c r="AG26" s="3" t="s">
        <v>9</v>
      </c>
      <c r="AH26" s="3"/>
      <c r="AI26" s="3" t="s">
        <v>9</v>
      </c>
      <c r="AJ26" s="3"/>
      <c r="AK26" s="3" t="s">
        <v>9</v>
      </c>
      <c r="AL26" s="3"/>
      <c r="AM26" s="3" t="s">
        <v>9</v>
      </c>
      <c r="AN26" s="3"/>
      <c r="AO26" s="3" t="s">
        <v>14</v>
      </c>
      <c r="AP26" s="3"/>
      <c r="AQ26" s="16"/>
      <c r="AR26" s="16"/>
      <c r="AS26" s="3" t="s">
        <v>9</v>
      </c>
      <c r="AT26" s="3"/>
      <c r="AU26" s="20"/>
      <c r="AV26" s="20"/>
      <c r="AW26" s="3" t="s">
        <v>9</v>
      </c>
      <c r="AX26" s="3"/>
      <c r="AY26" s="3" t="s">
        <v>9</v>
      </c>
      <c r="AZ26" s="3"/>
      <c r="BA26" s="3" t="s">
        <v>9</v>
      </c>
      <c r="BB26" s="3"/>
      <c r="BC26" s="3" t="s">
        <v>9</v>
      </c>
      <c r="BD26" s="3"/>
      <c r="BE26" s="16"/>
      <c r="BF26" s="16"/>
      <c r="BG26" s="3" t="s">
        <v>14</v>
      </c>
      <c r="BH26" s="3"/>
      <c r="BI26" s="3" t="s">
        <v>9</v>
      </c>
      <c r="BJ26" s="3"/>
      <c r="BK26" s="3" t="s">
        <v>9</v>
      </c>
      <c r="BL26" s="3"/>
    </row>
    <row r="27" spans="1:64" x14ac:dyDescent="0.25">
      <c r="A27" s="2">
        <f t="shared" si="0"/>
        <v>25</v>
      </c>
      <c r="B27" s="14" t="s">
        <v>40</v>
      </c>
      <c r="C27" s="3" t="s">
        <v>9</v>
      </c>
      <c r="D27" s="3"/>
      <c r="E27" s="3" t="s">
        <v>9</v>
      </c>
      <c r="F27" s="3"/>
      <c r="G27" s="20"/>
      <c r="H27" s="20"/>
      <c r="I27" s="3" t="s">
        <v>9</v>
      </c>
      <c r="J27" s="3"/>
      <c r="K27" s="3" t="s">
        <v>9</v>
      </c>
      <c r="L27" s="3"/>
      <c r="M27" s="3" t="s">
        <v>14</v>
      </c>
      <c r="N27" s="3"/>
      <c r="O27" s="16"/>
      <c r="P27" s="16"/>
      <c r="Q27" s="20"/>
      <c r="R27" s="20"/>
      <c r="S27" s="3" t="s">
        <v>9</v>
      </c>
      <c r="T27" s="3"/>
      <c r="U27" s="3" t="s">
        <v>9</v>
      </c>
      <c r="V27" s="3"/>
      <c r="W27" s="3" t="s">
        <v>9</v>
      </c>
      <c r="X27" s="3"/>
      <c r="Y27" s="3" t="s">
        <v>9</v>
      </c>
      <c r="Z27" s="3"/>
      <c r="AA27" s="3" t="s">
        <v>9</v>
      </c>
      <c r="AB27" s="3"/>
      <c r="AC27" s="16"/>
      <c r="AD27" s="16"/>
      <c r="AE27" s="3" t="s">
        <v>9</v>
      </c>
      <c r="AF27" s="3"/>
      <c r="AG27" s="3" t="s">
        <v>9</v>
      </c>
      <c r="AH27" s="3"/>
      <c r="AI27" s="3" t="s">
        <v>9</v>
      </c>
      <c r="AJ27" s="3"/>
      <c r="AK27" s="3" t="s">
        <v>9</v>
      </c>
      <c r="AL27" s="3"/>
      <c r="AM27" s="3" t="s">
        <v>9</v>
      </c>
      <c r="AN27" s="3"/>
      <c r="AO27" s="3" t="s">
        <v>9</v>
      </c>
      <c r="AP27" s="3"/>
      <c r="AQ27" s="16"/>
      <c r="AR27" s="16"/>
      <c r="AS27" s="3" t="s">
        <v>9</v>
      </c>
      <c r="AT27" s="3"/>
      <c r="AU27" s="20"/>
      <c r="AV27" s="20"/>
      <c r="AW27" s="3" t="s">
        <v>9</v>
      </c>
      <c r="AX27" s="3"/>
      <c r="AY27" s="3" t="s">
        <v>9</v>
      </c>
      <c r="AZ27" s="3"/>
      <c r="BA27" s="3" t="s">
        <v>9</v>
      </c>
      <c r="BB27" s="3"/>
      <c r="BC27" s="3" t="s">
        <v>9</v>
      </c>
      <c r="BD27" s="3"/>
      <c r="BE27" s="16"/>
      <c r="BF27" s="16"/>
      <c r="BG27" s="3" t="s">
        <v>9</v>
      </c>
      <c r="BH27" s="3"/>
      <c r="BI27" s="3" t="s">
        <v>9</v>
      </c>
      <c r="BJ27" s="3"/>
      <c r="BK27" s="3" t="s">
        <v>9</v>
      </c>
      <c r="BL27" s="3"/>
    </row>
    <row r="28" spans="1:64" x14ac:dyDescent="0.25">
      <c r="A28" s="2">
        <f t="shared" si="0"/>
        <v>26</v>
      </c>
      <c r="B28" s="14" t="s">
        <v>41</v>
      </c>
      <c r="C28" s="3" t="s">
        <v>9</v>
      </c>
      <c r="D28" s="3"/>
      <c r="E28" s="3" t="s">
        <v>9</v>
      </c>
      <c r="F28" s="3"/>
      <c r="G28" s="20"/>
      <c r="H28" s="20"/>
      <c r="I28" s="3" t="s">
        <v>14</v>
      </c>
      <c r="J28" s="3"/>
      <c r="K28" s="3" t="s">
        <v>9</v>
      </c>
      <c r="L28" s="3"/>
      <c r="M28" s="3" t="s">
        <v>9</v>
      </c>
      <c r="N28" s="3"/>
      <c r="O28" s="16"/>
      <c r="P28" s="16"/>
      <c r="Q28" s="20"/>
      <c r="R28" s="20"/>
      <c r="S28" s="3" t="s">
        <v>9</v>
      </c>
      <c r="T28" s="3"/>
      <c r="U28" s="3" t="s">
        <v>9</v>
      </c>
      <c r="V28" s="3"/>
      <c r="W28" s="3" t="s">
        <v>9</v>
      </c>
      <c r="X28" s="3"/>
      <c r="Y28" s="3" t="s">
        <v>9</v>
      </c>
      <c r="Z28" s="3"/>
      <c r="AA28" s="3" t="s">
        <v>9</v>
      </c>
      <c r="AB28" s="3"/>
      <c r="AC28" s="16"/>
      <c r="AD28" s="16"/>
      <c r="AE28" s="3" t="s">
        <v>9</v>
      </c>
      <c r="AF28" s="3"/>
      <c r="AG28" s="3" t="s">
        <v>9</v>
      </c>
      <c r="AH28" s="3"/>
      <c r="AI28" s="3" t="s">
        <v>9</v>
      </c>
      <c r="AJ28" s="3"/>
      <c r="AK28" s="3" t="s">
        <v>9</v>
      </c>
      <c r="AL28" s="3"/>
      <c r="AM28" s="3" t="s">
        <v>9</v>
      </c>
      <c r="AN28" s="3"/>
      <c r="AO28" s="3" t="s">
        <v>9</v>
      </c>
      <c r="AP28" s="3"/>
      <c r="AQ28" s="16"/>
      <c r="AR28" s="16"/>
      <c r="AS28" s="3" t="s">
        <v>16</v>
      </c>
      <c r="AT28" s="3"/>
      <c r="AU28" s="20"/>
      <c r="AV28" s="20"/>
      <c r="AW28" s="3" t="s">
        <v>9</v>
      </c>
      <c r="AX28" s="3"/>
      <c r="AY28" s="3" t="s">
        <v>9</v>
      </c>
      <c r="AZ28" s="3"/>
      <c r="BA28" s="3" t="s">
        <v>9</v>
      </c>
      <c r="BB28" s="3"/>
      <c r="BC28" s="3" t="s">
        <v>9</v>
      </c>
      <c r="BD28" s="3"/>
      <c r="BE28" s="16"/>
      <c r="BF28" s="16"/>
      <c r="BG28" s="3" t="s">
        <v>9</v>
      </c>
      <c r="BH28" s="3"/>
      <c r="BI28" s="3" t="s">
        <v>9</v>
      </c>
      <c r="BJ28" s="3"/>
      <c r="BK28" s="3" t="s">
        <v>9</v>
      </c>
      <c r="BL28" s="3"/>
    </row>
    <row r="29" spans="1:64" x14ac:dyDescent="0.25">
      <c r="A29" s="2">
        <f t="shared" si="0"/>
        <v>27</v>
      </c>
      <c r="B29" s="14">
        <v>428</v>
      </c>
      <c r="C29" s="3"/>
      <c r="D29" s="3"/>
      <c r="E29" s="3"/>
      <c r="F29" s="3"/>
      <c r="G29" s="20"/>
      <c r="H29" s="20"/>
      <c r="I29" s="3"/>
      <c r="J29" s="3"/>
      <c r="K29" s="3"/>
      <c r="L29" s="3"/>
      <c r="M29" s="3"/>
      <c r="N29" s="3"/>
      <c r="O29" s="16"/>
      <c r="P29" s="16"/>
      <c r="Q29" s="20"/>
      <c r="R29" s="20"/>
      <c r="S29" s="3"/>
      <c r="T29" s="3"/>
      <c r="U29" s="3"/>
      <c r="V29" s="3"/>
      <c r="W29" s="3"/>
      <c r="X29" s="3"/>
      <c r="Y29" s="3"/>
      <c r="Z29" s="3"/>
      <c r="AA29" s="3"/>
      <c r="AB29" s="3"/>
      <c r="AC29" s="16"/>
      <c r="AD29" s="16"/>
      <c r="AE29" s="3" t="s">
        <v>9</v>
      </c>
      <c r="AF29" s="3"/>
      <c r="AG29" s="3" t="s">
        <v>9</v>
      </c>
      <c r="AH29" s="3"/>
      <c r="AI29" s="3" t="s">
        <v>9</v>
      </c>
      <c r="AJ29" s="3"/>
      <c r="AK29" s="3" t="s">
        <v>9</v>
      </c>
      <c r="AL29" s="3"/>
      <c r="AM29" s="3" t="s">
        <v>9</v>
      </c>
      <c r="AN29" s="3"/>
      <c r="AO29" s="3" t="s">
        <v>9</v>
      </c>
      <c r="AP29" s="3"/>
      <c r="AQ29" s="16"/>
      <c r="AR29" s="16"/>
      <c r="AS29" s="3" t="s">
        <v>9</v>
      </c>
      <c r="AT29" s="3"/>
      <c r="AU29" s="20"/>
      <c r="AV29" s="20"/>
      <c r="AW29" s="3" t="s">
        <v>9</v>
      </c>
      <c r="AX29" s="3"/>
      <c r="AY29" s="3" t="s">
        <v>9</v>
      </c>
      <c r="AZ29" s="3"/>
      <c r="BA29" s="3" t="s">
        <v>9</v>
      </c>
      <c r="BB29" s="3"/>
      <c r="BC29" s="3" t="s">
        <v>9</v>
      </c>
      <c r="BD29" s="3"/>
      <c r="BE29" s="16"/>
      <c r="BF29" s="16"/>
      <c r="BG29" s="3" t="s">
        <v>9</v>
      </c>
      <c r="BH29" s="3"/>
      <c r="BI29" s="3" t="s">
        <v>9</v>
      </c>
      <c r="BJ29" s="3"/>
      <c r="BK29" s="3" t="s">
        <v>9</v>
      </c>
      <c r="BL29" s="3"/>
    </row>
    <row r="30" spans="1:64" x14ac:dyDescent="0.25">
      <c r="A30" s="17">
        <v>1</v>
      </c>
      <c r="B30" s="6" t="s">
        <v>42</v>
      </c>
      <c r="C30" s="3" t="s">
        <v>14</v>
      </c>
      <c r="D30" s="3"/>
      <c r="E30" s="3" t="s">
        <v>9</v>
      </c>
      <c r="F30" s="3"/>
      <c r="G30" s="20"/>
      <c r="H30" s="20"/>
      <c r="I30" s="3" t="s">
        <v>9</v>
      </c>
      <c r="J30" s="3"/>
      <c r="K30" s="3" t="s">
        <v>9</v>
      </c>
      <c r="L30" s="3"/>
      <c r="M30" s="3" t="s">
        <v>9</v>
      </c>
      <c r="N30" s="3"/>
      <c r="O30" s="16"/>
      <c r="P30" s="16"/>
      <c r="Q30" s="20"/>
      <c r="R30" s="20"/>
      <c r="S30" s="3" t="s">
        <v>9</v>
      </c>
      <c r="T30" s="3"/>
      <c r="U30" s="3" t="s">
        <v>9</v>
      </c>
      <c r="V30" s="3"/>
      <c r="W30" s="3" t="s">
        <v>9</v>
      </c>
      <c r="X30" s="3"/>
      <c r="Y30" s="3" t="s">
        <v>9</v>
      </c>
      <c r="Z30" s="3"/>
      <c r="AA30" s="3" t="s">
        <v>15</v>
      </c>
      <c r="AB30" s="3"/>
      <c r="AC30" s="16"/>
      <c r="AD30" s="16"/>
      <c r="AE30" s="3" t="s">
        <v>9</v>
      </c>
      <c r="AF30" s="3"/>
      <c r="AG30" s="3" t="s">
        <v>9</v>
      </c>
      <c r="AH30" s="3"/>
      <c r="AI30" s="3" t="s">
        <v>9</v>
      </c>
      <c r="AJ30" s="3"/>
      <c r="AK30" s="3" t="s">
        <v>9</v>
      </c>
      <c r="AL30" s="3"/>
      <c r="AM30" s="3" t="s">
        <v>9</v>
      </c>
      <c r="AN30" s="3"/>
      <c r="AO30" s="3" t="s">
        <v>9</v>
      </c>
      <c r="AP30" s="3"/>
      <c r="AQ30" s="16"/>
      <c r="AR30" s="16"/>
      <c r="AS30" s="3" t="s">
        <v>17</v>
      </c>
      <c r="AT30" s="3"/>
      <c r="AU30" s="20"/>
      <c r="AV30" s="20"/>
      <c r="AW30" s="3" t="s">
        <v>17</v>
      </c>
      <c r="AX30" s="3"/>
      <c r="AY30" s="3" t="s">
        <v>17</v>
      </c>
      <c r="AZ30" s="3"/>
      <c r="BA30" s="3" t="s">
        <v>17</v>
      </c>
      <c r="BB30" s="3"/>
      <c r="BC30" s="3" t="s">
        <v>17</v>
      </c>
      <c r="BD30" s="3"/>
      <c r="BE30" s="16"/>
      <c r="BF30" s="16"/>
      <c r="BG30" s="3" t="s">
        <v>17</v>
      </c>
      <c r="BH30" s="3"/>
      <c r="BI30" s="3" t="s">
        <v>17</v>
      </c>
      <c r="BJ30" s="3"/>
      <c r="BK30" s="3" t="s">
        <v>17</v>
      </c>
      <c r="BL30" s="3"/>
    </row>
    <row r="31" spans="1:64" x14ac:dyDescent="0.25">
      <c r="A31" s="17">
        <f t="shared" ref="A31:A32" si="1">A30+1</f>
        <v>2</v>
      </c>
      <c r="B31" s="10" t="s">
        <v>43</v>
      </c>
      <c r="C31" s="3" t="s">
        <v>9</v>
      </c>
      <c r="D31" s="3">
        <v>2</v>
      </c>
      <c r="E31" s="3" t="s">
        <v>9</v>
      </c>
      <c r="F31" s="3">
        <v>3</v>
      </c>
      <c r="G31" s="20"/>
      <c r="H31" s="20"/>
      <c r="I31" s="3" t="s">
        <v>9</v>
      </c>
      <c r="J31" s="3">
        <v>2.5</v>
      </c>
      <c r="K31" s="3" t="s">
        <v>9</v>
      </c>
      <c r="L31" s="3"/>
      <c r="M31" s="3" t="s">
        <v>9</v>
      </c>
      <c r="N31" s="3"/>
      <c r="O31" s="16"/>
      <c r="P31" s="16"/>
      <c r="Q31" s="20"/>
      <c r="R31" s="20"/>
      <c r="S31" s="3" t="s">
        <v>9</v>
      </c>
      <c r="T31" s="3">
        <v>3</v>
      </c>
      <c r="U31" s="3" t="s">
        <v>9</v>
      </c>
      <c r="V31" s="3"/>
      <c r="W31" s="3" t="s">
        <v>9</v>
      </c>
      <c r="X31" s="3">
        <v>2</v>
      </c>
      <c r="Y31" s="3" t="s">
        <v>9</v>
      </c>
      <c r="Z31" s="3">
        <v>3</v>
      </c>
      <c r="AA31" s="3" t="s">
        <v>9</v>
      </c>
      <c r="AB31" s="3"/>
      <c r="AC31" s="16"/>
      <c r="AD31" s="16"/>
      <c r="AE31" s="3" t="s">
        <v>9</v>
      </c>
      <c r="AF31" s="3"/>
      <c r="AG31" s="3" t="s">
        <v>9</v>
      </c>
      <c r="AH31" s="3">
        <v>1</v>
      </c>
      <c r="AI31" s="3" t="s">
        <v>9</v>
      </c>
      <c r="AJ31" s="3">
        <v>2</v>
      </c>
      <c r="AK31" s="3" t="s">
        <v>9</v>
      </c>
      <c r="AL31" s="3"/>
      <c r="AM31" s="3" t="s">
        <v>9</v>
      </c>
      <c r="AN31" s="3">
        <v>1</v>
      </c>
      <c r="AO31" s="3" t="s">
        <v>9</v>
      </c>
      <c r="AP31" s="3"/>
      <c r="AQ31" s="16"/>
      <c r="AR31" s="16"/>
      <c r="AS31" s="3" t="s">
        <v>14</v>
      </c>
      <c r="AT31" s="3"/>
      <c r="AU31" s="20"/>
      <c r="AV31" s="20"/>
      <c r="AW31" s="3" t="s">
        <v>9</v>
      </c>
      <c r="AX31" s="3">
        <v>2</v>
      </c>
      <c r="AY31" s="3" t="s">
        <v>9</v>
      </c>
      <c r="AZ31" s="3">
        <v>2</v>
      </c>
      <c r="BA31" s="3" t="s">
        <v>9</v>
      </c>
      <c r="BB31" s="3">
        <v>1</v>
      </c>
      <c r="BC31" s="3" t="s">
        <v>9</v>
      </c>
      <c r="BD31" s="3"/>
      <c r="BE31" s="16"/>
      <c r="BF31" s="16"/>
      <c r="BG31" s="3" t="s">
        <v>9</v>
      </c>
      <c r="BH31" s="3">
        <v>2</v>
      </c>
      <c r="BI31" s="3" t="s">
        <v>9</v>
      </c>
      <c r="BJ31" s="3">
        <v>3</v>
      </c>
      <c r="BK31" s="3" t="s">
        <v>9</v>
      </c>
      <c r="BL31" s="3">
        <v>3</v>
      </c>
    </row>
    <row r="32" spans="1:64" x14ac:dyDescent="0.25">
      <c r="A32" s="17">
        <f t="shared" si="1"/>
        <v>3</v>
      </c>
      <c r="B32" s="4" t="s">
        <v>44</v>
      </c>
      <c r="C32" s="3" t="s">
        <v>9</v>
      </c>
      <c r="D32" s="3">
        <v>2</v>
      </c>
      <c r="E32" s="3" t="s">
        <v>9</v>
      </c>
      <c r="F32" s="3">
        <v>1</v>
      </c>
      <c r="G32" s="20"/>
      <c r="H32" s="20"/>
      <c r="I32" s="3" t="s">
        <v>9</v>
      </c>
      <c r="J32" s="3">
        <v>1.5</v>
      </c>
      <c r="K32" s="3" t="s">
        <v>9</v>
      </c>
      <c r="L32" s="3">
        <v>1.5</v>
      </c>
      <c r="M32" s="3" t="s">
        <v>14</v>
      </c>
      <c r="N32" s="3"/>
      <c r="O32" s="16"/>
      <c r="P32" s="16"/>
      <c r="Q32" s="20"/>
      <c r="R32" s="20"/>
      <c r="S32" s="3" t="s">
        <v>9</v>
      </c>
      <c r="T32" s="3">
        <v>2.5</v>
      </c>
      <c r="U32" s="3" t="s">
        <v>9</v>
      </c>
      <c r="V32" s="3">
        <v>1.5</v>
      </c>
      <c r="W32" s="3" t="s">
        <v>9</v>
      </c>
      <c r="X32" s="3">
        <v>1.5</v>
      </c>
      <c r="Y32" s="3" t="s">
        <v>9</v>
      </c>
      <c r="Z32" s="3">
        <v>3</v>
      </c>
      <c r="AA32" s="3" t="s">
        <v>9</v>
      </c>
      <c r="AB32" s="3"/>
      <c r="AC32" s="16"/>
      <c r="AD32" s="16"/>
      <c r="AE32" s="3" t="s">
        <v>9</v>
      </c>
      <c r="AF32" s="3">
        <v>0.5</v>
      </c>
      <c r="AG32" s="3" t="s">
        <v>9</v>
      </c>
      <c r="AH32" s="3">
        <v>1</v>
      </c>
      <c r="AI32" s="3" t="s">
        <v>14</v>
      </c>
      <c r="AJ32" s="3"/>
      <c r="AK32" s="3" t="s">
        <v>14</v>
      </c>
      <c r="AL32" s="3"/>
      <c r="AM32" s="3" t="s">
        <v>9</v>
      </c>
      <c r="AN32" s="3">
        <v>1</v>
      </c>
      <c r="AO32" s="3" t="s">
        <v>9</v>
      </c>
      <c r="AP32" s="3"/>
      <c r="AQ32" s="16"/>
      <c r="AR32" s="16"/>
      <c r="AS32" s="3" t="s">
        <v>9</v>
      </c>
      <c r="AT32" s="3">
        <v>1</v>
      </c>
      <c r="AU32" s="20"/>
      <c r="AV32" s="20"/>
      <c r="AW32" s="3" t="s">
        <v>14</v>
      </c>
      <c r="AX32" s="3"/>
      <c r="AY32" s="3" t="s">
        <v>9</v>
      </c>
      <c r="AZ32" s="3">
        <v>1</v>
      </c>
      <c r="BA32" s="3" t="s">
        <v>9</v>
      </c>
      <c r="BB32" s="3">
        <v>2</v>
      </c>
      <c r="BC32" s="3" t="s">
        <v>9</v>
      </c>
      <c r="BD32" s="3"/>
      <c r="BE32" s="16"/>
      <c r="BF32" s="16"/>
      <c r="BG32" s="3" t="s">
        <v>9</v>
      </c>
      <c r="BH32" s="3">
        <v>1.5</v>
      </c>
      <c r="BI32" s="3" t="s">
        <v>9</v>
      </c>
      <c r="BJ32" s="3">
        <v>2</v>
      </c>
      <c r="BK32" s="3" t="s">
        <v>9</v>
      </c>
      <c r="BL32" s="3">
        <v>1</v>
      </c>
    </row>
    <row r="33" spans="1:64" x14ac:dyDescent="0.25">
      <c r="A33" s="17">
        <f t="shared" ref="A33:A86" si="2">A32+1</f>
        <v>4</v>
      </c>
      <c r="B33" s="4" t="s">
        <v>45</v>
      </c>
      <c r="C33" s="3" t="s">
        <v>9</v>
      </c>
      <c r="D33" s="3"/>
      <c r="E33" s="3" t="s">
        <v>9</v>
      </c>
      <c r="F33" s="3"/>
      <c r="G33" s="20"/>
      <c r="H33" s="20"/>
      <c r="I33" s="3" t="s">
        <v>9</v>
      </c>
      <c r="J33" s="3"/>
      <c r="K33" s="3" t="s">
        <v>14</v>
      </c>
      <c r="L33" s="3"/>
      <c r="M33" s="3" t="s">
        <v>9</v>
      </c>
      <c r="N33" s="3"/>
      <c r="O33" s="16"/>
      <c r="P33" s="16"/>
      <c r="Q33" s="20"/>
      <c r="R33" s="20"/>
      <c r="S33" s="3" t="s">
        <v>9</v>
      </c>
      <c r="T33" s="3"/>
      <c r="U33" s="3" t="s">
        <v>9</v>
      </c>
      <c r="V33" s="3"/>
      <c r="W33" s="3" t="s">
        <v>9</v>
      </c>
      <c r="X33" s="3"/>
      <c r="Y33" s="3" t="s">
        <v>9</v>
      </c>
      <c r="Z33" s="3"/>
      <c r="AA33" s="3" t="s">
        <v>9</v>
      </c>
      <c r="AB33" s="3"/>
      <c r="AC33" s="16"/>
      <c r="AD33" s="16"/>
      <c r="AE33" s="3" t="s">
        <v>9</v>
      </c>
      <c r="AF33" s="3"/>
      <c r="AG33" s="3" t="s">
        <v>9</v>
      </c>
      <c r="AH33" s="3"/>
      <c r="AI33" s="3" t="s">
        <v>9</v>
      </c>
      <c r="AJ33" s="3"/>
      <c r="AK33" s="3" t="s">
        <v>9</v>
      </c>
      <c r="AL33" s="3"/>
      <c r="AM33" s="3" t="s">
        <v>9</v>
      </c>
      <c r="AN33" s="3"/>
      <c r="AO33" s="3" t="s">
        <v>9</v>
      </c>
      <c r="AP33" s="3"/>
      <c r="AQ33" s="16"/>
      <c r="AR33" s="16"/>
      <c r="AS33" s="3" t="s">
        <v>9</v>
      </c>
      <c r="AT33" s="3"/>
      <c r="AU33" s="20"/>
      <c r="AV33" s="20"/>
      <c r="AW33" s="3" t="s">
        <v>9</v>
      </c>
      <c r="AX33" s="3">
        <v>0.5</v>
      </c>
      <c r="AY33" s="3" t="s">
        <v>9</v>
      </c>
      <c r="AZ33" s="3"/>
      <c r="BA33" s="3" t="s">
        <v>9</v>
      </c>
      <c r="BB33" s="3"/>
      <c r="BC33" s="3" t="s">
        <v>9</v>
      </c>
      <c r="BD33" s="3"/>
      <c r="BE33" s="16"/>
      <c r="BF33" s="16"/>
      <c r="BG33" s="3" t="s">
        <v>9</v>
      </c>
      <c r="BH33" s="3"/>
      <c r="BI33" s="3" t="s">
        <v>9</v>
      </c>
      <c r="BJ33" s="3"/>
      <c r="BK33" s="3" t="s">
        <v>14</v>
      </c>
      <c r="BL33" s="3"/>
    </row>
    <row r="34" spans="1:64" x14ac:dyDescent="0.25">
      <c r="A34" s="17">
        <f t="shared" si="2"/>
        <v>5</v>
      </c>
      <c r="B34" s="4" t="s">
        <v>46</v>
      </c>
      <c r="C34" s="3" t="s">
        <v>15</v>
      </c>
      <c r="D34" s="3"/>
      <c r="E34" s="3" t="s">
        <v>9</v>
      </c>
      <c r="F34" s="3">
        <v>1</v>
      </c>
      <c r="G34" s="20"/>
      <c r="H34" s="20"/>
      <c r="I34" s="3" t="s">
        <v>9</v>
      </c>
      <c r="J34" s="3">
        <v>3</v>
      </c>
      <c r="K34" s="3" t="s">
        <v>9</v>
      </c>
      <c r="L34" s="3">
        <v>2</v>
      </c>
      <c r="M34" s="3" t="s">
        <v>9</v>
      </c>
      <c r="N34" s="3"/>
      <c r="O34" s="16"/>
      <c r="P34" s="16"/>
      <c r="Q34" s="20"/>
      <c r="R34" s="20"/>
      <c r="S34" s="3" t="s">
        <v>9</v>
      </c>
      <c r="T34" s="3">
        <v>2.5</v>
      </c>
      <c r="U34" s="3" t="s">
        <v>9</v>
      </c>
      <c r="V34" s="3">
        <v>3</v>
      </c>
      <c r="W34" s="3" t="s">
        <v>9</v>
      </c>
      <c r="X34" s="3"/>
      <c r="Y34" s="3" t="s">
        <v>9</v>
      </c>
      <c r="Z34" s="3">
        <v>3</v>
      </c>
      <c r="AA34" s="3" t="s">
        <v>9</v>
      </c>
      <c r="AB34" s="3"/>
      <c r="AC34" s="16"/>
      <c r="AD34" s="16"/>
      <c r="AE34" s="3" t="s">
        <v>9</v>
      </c>
      <c r="AF34" s="3">
        <v>1</v>
      </c>
      <c r="AG34" s="3" t="s">
        <v>9</v>
      </c>
      <c r="AH34" s="3">
        <v>1</v>
      </c>
      <c r="AI34" s="3" t="s">
        <v>9</v>
      </c>
      <c r="AJ34" s="3">
        <v>2.5</v>
      </c>
      <c r="AK34" s="3" t="s">
        <v>9</v>
      </c>
      <c r="AL34" s="3"/>
      <c r="AM34" s="3" t="s">
        <v>9</v>
      </c>
      <c r="AN34" s="3">
        <v>1</v>
      </c>
      <c r="AO34" s="3" t="s">
        <v>9</v>
      </c>
      <c r="AP34" s="3"/>
      <c r="AQ34" s="16"/>
      <c r="AR34" s="16"/>
      <c r="AS34" s="3" t="s">
        <v>9</v>
      </c>
      <c r="AT34" s="3">
        <v>2</v>
      </c>
      <c r="AU34" s="20"/>
      <c r="AV34" s="20"/>
      <c r="AW34" s="3" t="s">
        <v>9</v>
      </c>
      <c r="AX34" s="3">
        <v>2.5</v>
      </c>
      <c r="AY34" s="3" t="s">
        <v>9</v>
      </c>
      <c r="AZ34" s="3">
        <v>1</v>
      </c>
      <c r="BA34" s="3" t="s">
        <v>9</v>
      </c>
      <c r="BB34" s="3">
        <v>2</v>
      </c>
      <c r="BC34" s="3" t="s">
        <v>9</v>
      </c>
      <c r="BD34" s="3"/>
      <c r="BE34" s="16"/>
      <c r="BF34" s="16"/>
      <c r="BG34" s="3" t="s">
        <v>9</v>
      </c>
      <c r="BH34" s="3">
        <v>2</v>
      </c>
      <c r="BI34" s="3" t="s">
        <v>9</v>
      </c>
      <c r="BJ34" s="3">
        <v>3</v>
      </c>
      <c r="BK34" s="3" t="s">
        <v>9</v>
      </c>
      <c r="BL34" s="3">
        <v>1.5</v>
      </c>
    </row>
    <row r="35" spans="1:64" x14ac:dyDescent="0.25">
      <c r="A35" s="17">
        <f t="shared" si="2"/>
        <v>6</v>
      </c>
      <c r="B35" s="10" t="s">
        <v>47</v>
      </c>
      <c r="C35" s="3" t="s">
        <v>9</v>
      </c>
      <c r="D35" s="3">
        <v>2</v>
      </c>
      <c r="E35" s="3" t="s">
        <v>9</v>
      </c>
      <c r="F35" s="3">
        <v>2</v>
      </c>
      <c r="G35" s="20"/>
      <c r="H35" s="20"/>
      <c r="I35" s="3" t="s">
        <v>9</v>
      </c>
      <c r="J35" s="3">
        <v>2</v>
      </c>
      <c r="K35" s="3" t="s">
        <v>14</v>
      </c>
      <c r="L35" s="3"/>
      <c r="M35" s="3" t="s">
        <v>9</v>
      </c>
      <c r="N35" s="3"/>
      <c r="O35" s="16"/>
      <c r="P35" s="16"/>
      <c r="Q35" s="20"/>
      <c r="R35" s="20"/>
      <c r="S35" s="3" t="s">
        <v>9</v>
      </c>
      <c r="T35" s="3">
        <v>2</v>
      </c>
      <c r="U35" s="3" t="s">
        <v>9</v>
      </c>
      <c r="V35" s="3">
        <v>3</v>
      </c>
      <c r="W35" s="3" t="s">
        <v>9</v>
      </c>
      <c r="X35" s="3">
        <v>3</v>
      </c>
      <c r="Y35" s="3" t="s">
        <v>9</v>
      </c>
      <c r="Z35" s="3">
        <v>3</v>
      </c>
      <c r="AA35" s="3" t="s">
        <v>9</v>
      </c>
      <c r="AB35" s="3"/>
      <c r="AC35" s="16"/>
      <c r="AD35" s="16"/>
      <c r="AE35" s="3" t="s">
        <v>9</v>
      </c>
      <c r="AF35" s="3">
        <v>2</v>
      </c>
      <c r="AG35" s="3" t="s">
        <v>9</v>
      </c>
      <c r="AH35" s="3">
        <v>2</v>
      </c>
      <c r="AI35" s="3" t="s">
        <v>9</v>
      </c>
      <c r="AJ35" s="3">
        <v>2</v>
      </c>
      <c r="AK35" s="3" t="s">
        <v>14</v>
      </c>
      <c r="AL35" s="3"/>
      <c r="AM35" s="3" t="s">
        <v>9</v>
      </c>
      <c r="AN35" s="3">
        <v>2</v>
      </c>
      <c r="AO35" s="3" t="s">
        <v>9</v>
      </c>
      <c r="AP35" s="3"/>
      <c r="AQ35" s="16"/>
      <c r="AR35" s="16"/>
      <c r="AS35" s="3" t="s">
        <v>9</v>
      </c>
      <c r="AT35" s="3">
        <v>1</v>
      </c>
      <c r="AU35" s="20"/>
      <c r="AV35" s="20"/>
      <c r="AW35" s="3" t="s">
        <v>9</v>
      </c>
      <c r="AX35" s="3">
        <v>2</v>
      </c>
      <c r="AY35" s="3" t="s">
        <v>9</v>
      </c>
      <c r="AZ35" s="3">
        <v>1</v>
      </c>
      <c r="BA35" s="3" t="s">
        <v>9</v>
      </c>
      <c r="BB35" s="3">
        <v>1</v>
      </c>
      <c r="BC35" s="3" t="s">
        <v>9</v>
      </c>
      <c r="BD35" s="3"/>
      <c r="BE35" s="16"/>
      <c r="BF35" s="16"/>
      <c r="BG35" s="3" t="s">
        <v>9</v>
      </c>
      <c r="BH35" s="3">
        <v>3</v>
      </c>
      <c r="BI35" s="3" t="s">
        <v>9</v>
      </c>
      <c r="BJ35" s="3">
        <v>2</v>
      </c>
      <c r="BK35" s="3" t="s">
        <v>9</v>
      </c>
      <c r="BL35" s="3">
        <v>1</v>
      </c>
    </row>
    <row r="36" spans="1:64" x14ac:dyDescent="0.25">
      <c r="A36" s="17">
        <f t="shared" si="2"/>
        <v>7</v>
      </c>
      <c r="B36" s="15" t="s">
        <v>48</v>
      </c>
      <c r="C36" s="3" t="s">
        <v>9</v>
      </c>
      <c r="D36" s="3">
        <v>2</v>
      </c>
      <c r="E36" s="21" t="s">
        <v>9</v>
      </c>
      <c r="F36" s="3"/>
      <c r="G36" s="20"/>
      <c r="H36" s="20"/>
      <c r="I36" s="3" t="s">
        <v>9</v>
      </c>
      <c r="J36" s="3">
        <v>2</v>
      </c>
      <c r="K36" s="3" t="s">
        <v>9</v>
      </c>
      <c r="L36" s="3">
        <v>3</v>
      </c>
      <c r="M36" s="3" t="s">
        <v>9</v>
      </c>
      <c r="N36" s="3"/>
      <c r="O36" s="16"/>
      <c r="P36" s="16"/>
      <c r="Q36" s="20"/>
      <c r="R36" s="20"/>
      <c r="S36" s="3" t="s">
        <v>9</v>
      </c>
      <c r="T36" s="3">
        <v>2</v>
      </c>
      <c r="U36" s="3" t="s">
        <v>9</v>
      </c>
      <c r="V36" s="3">
        <v>3</v>
      </c>
      <c r="W36" s="3" t="s">
        <v>14</v>
      </c>
      <c r="X36" s="3"/>
      <c r="Y36" s="3" t="s">
        <v>9</v>
      </c>
      <c r="Z36" s="3">
        <v>3</v>
      </c>
      <c r="AA36" s="3" t="s">
        <v>9</v>
      </c>
      <c r="AB36" s="3"/>
      <c r="AC36" s="16"/>
      <c r="AD36" s="16"/>
      <c r="AE36" s="3" t="s">
        <v>9</v>
      </c>
      <c r="AF36" s="3">
        <v>2</v>
      </c>
      <c r="AG36" s="3" t="s">
        <v>9</v>
      </c>
      <c r="AH36" s="3">
        <v>3</v>
      </c>
      <c r="AI36" s="3" t="s">
        <v>9</v>
      </c>
      <c r="AJ36" s="3">
        <v>1.5</v>
      </c>
      <c r="AK36" s="3" t="s">
        <v>9</v>
      </c>
      <c r="AL36" s="3"/>
      <c r="AM36" s="3" t="s">
        <v>9</v>
      </c>
      <c r="AN36" s="3">
        <v>2</v>
      </c>
      <c r="AO36" s="3" t="s">
        <v>9</v>
      </c>
      <c r="AP36" s="3"/>
      <c r="AQ36" s="16"/>
      <c r="AR36" s="16"/>
      <c r="AS36" s="3" t="s">
        <v>9</v>
      </c>
      <c r="AT36" s="3">
        <v>1</v>
      </c>
      <c r="AU36" s="20"/>
      <c r="AV36" s="20"/>
      <c r="AW36" s="3" t="s">
        <v>9</v>
      </c>
      <c r="AX36" s="3">
        <v>1.5</v>
      </c>
      <c r="AY36" s="3" t="s">
        <v>9</v>
      </c>
      <c r="AZ36" s="3"/>
      <c r="BA36" s="3" t="s">
        <v>9</v>
      </c>
      <c r="BB36" s="3">
        <v>1.5</v>
      </c>
      <c r="BC36" s="3" t="s">
        <v>9</v>
      </c>
      <c r="BD36" s="3"/>
      <c r="BE36" s="16"/>
      <c r="BF36" s="16"/>
      <c r="BG36" s="3" t="s">
        <v>9</v>
      </c>
      <c r="BH36" s="3">
        <v>3</v>
      </c>
      <c r="BI36" s="3" t="s">
        <v>9</v>
      </c>
      <c r="BJ36" s="3">
        <v>2</v>
      </c>
      <c r="BK36" s="3" t="s">
        <v>9</v>
      </c>
      <c r="BL36" s="3">
        <v>1</v>
      </c>
    </row>
    <row r="37" spans="1:64" x14ac:dyDescent="0.25">
      <c r="A37" s="17">
        <f t="shared" si="2"/>
        <v>8</v>
      </c>
      <c r="B37" s="6" t="s">
        <v>49</v>
      </c>
      <c r="C37" s="3" t="s">
        <v>9</v>
      </c>
      <c r="D37" s="3">
        <v>1.5</v>
      </c>
      <c r="E37" s="3" t="s">
        <v>9</v>
      </c>
      <c r="F37" s="3">
        <v>3</v>
      </c>
      <c r="G37" s="20"/>
      <c r="H37" s="20"/>
      <c r="I37" s="3" t="s">
        <v>9</v>
      </c>
      <c r="J37" s="3">
        <v>2</v>
      </c>
      <c r="K37" s="3" t="s">
        <v>9</v>
      </c>
      <c r="L37" s="3">
        <v>2.5</v>
      </c>
      <c r="M37" s="3" t="s">
        <v>9</v>
      </c>
      <c r="N37" s="3"/>
      <c r="O37" s="16"/>
      <c r="P37" s="16"/>
      <c r="Q37" s="20"/>
      <c r="R37" s="20"/>
      <c r="S37" s="3" t="s">
        <v>9</v>
      </c>
      <c r="T37" s="3">
        <v>0.5</v>
      </c>
      <c r="U37" s="3" t="s">
        <v>14</v>
      </c>
      <c r="V37" s="3"/>
      <c r="W37" s="3" t="s">
        <v>9</v>
      </c>
      <c r="X37" s="3">
        <v>3</v>
      </c>
      <c r="Y37" s="3" t="s">
        <v>9</v>
      </c>
      <c r="Z37" s="3">
        <v>3</v>
      </c>
      <c r="AA37" s="3" t="s">
        <v>9</v>
      </c>
      <c r="AB37" s="3"/>
      <c r="AC37" s="16"/>
      <c r="AD37" s="16"/>
      <c r="AE37" s="3" t="s">
        <v>9</v>
      </c>
      <c r="AF37" s="3">
        <v>2</v>
      </c>
      <c r="AG37" s="3" t="s">
        <v>9</v>
      </c>
      <c r="AH37" s="3">
        <v>2</v>
      </c>
      <c r="AI37" s="3" t="s">
        <v>9</v>
      </c>
      <c r="AJ37" s="3">
        <v>1</v>
      </c>
      <c r="AK37" s="3" t="s">
        <v>9</v>
      </c>
      <c r="AL37" s="3"/>
      <c r="AM37" s="3" t="s">
        <v>9</v>
      </c>
      <c r="AN37" s="3">
        <v>2</v>
      </c>
      <c r="AO37" s="3" t="s">
        <v>9</v>
      </c>
      <c r="AP37" s="3"/>
      <c r="AQ37" s="16"/>
      <c r="AR37" s="16"/>
      <c r="AS37" s="3" t="s">
        <v>9</v>
      </c>
      <c r="AT37" s="3">
        <v>1</v>
      </c>
      <c r="AU37" s="20"/>
      <c r="AV37" s="20"/>
      <c r="AW37" s="3" t="s">
        <v>9</v>
      </c>
      <c r="AX37" s="3">
        <v>1</v>
      </c>
      <c r="AY37" s="3" t="s">
        <v>9</v>
      </c>
      <c r="AZ37" s="3">
        <v>1</v>
      </c>
      <c r="BA37" s="3" t="s">
        <v>9</v>
      </c>
      <c r="BB37" s="3">
        <v>1</v>
      </c>
      <c r="BC37" s="3" t="s">
        <v>9</v>
      </c>
      <c r="BD37" s="3"/>
      <c r="BE37" s="16"/>
      <c r="BF37" s="16"/>
      <c r="BG37" s="3" t="s">
        <v>9</v>
      </c>
      <c r="BH37" s="3">
        <v>3</v>
      </c>
      <c r="BI37" s="3" t="s">
        <v>9</v>
      </c>
      <c r="BJ37" s="3">
        <v>2</v>
      </c>
      <c r="BK37" s="3" t="s">
        <v>14</v>
      </c>
      <c r="BL37" s="3"/>
    </row>
    <row r="38" spans="1:64" x14ac:dyDescent="0.25">
      <c r="A38" s="17">
        <f t="shared" si="2"/>
        <v>9</v>
      </c>
      <c r="B38" s="10" t="s">
        <v>50</v>
      </c>
      <c r="C38" s="3" t="s">
        <v>9</v>
      </c>
      <c r="D38" s="3">
        <v>2</v>
      </c>
      <c r="E38" s="3" t="s">
        <v>9</v>
      </c>
      <c r="F38" s="3">
        <v>2.5</v>
      </c>
      <c r="G38" s="20"/>
      <c r="H38" s="20"/>
      <c r="I38" s="3" t="s">
        <v>9</v>
      </c>
      <c r="J38" s="3">
        <v>2</v>
      </c>
      <c r="K38" s="3" t="s">
        <v>14</v>
      </c>
      <c r="L38" s="3"/>
      <c r="M38" s="3" t="s">
        <v>9</v>
      </c>
      <c r="N38" s="3"/>
      <c r="O38" s="16"/>
      <c r="P38" s="16"/>
      <c r="Q38" s="20"/>
      <c r="R38" s="20"/>
      <c r="S38" s="3" t="s">
        <v>9</v>
      </c>
      <c r="T38" s="3">
        <v>2</v>
      </c>
      <c r="U38" s="3" t="s">
        <v>9</v>
      </c>
      <c r="V38" s="3">
        <v>3</v>
      </c>
      <c r="W38" s="3" t="s">
        <v>9</v>
      </c>
      <c r="X38" s="3">
        <v>3</v>
      </c>
      <c r="Y38" s="3" t="s">
        <v>9</v>
      </c>
      <c r="Z38" s="3">
        <v>3</v>
      </c>
      <c r="AA38" s="3" t="s">
        <v>9</v>
      </c>
      <c r="AB38" s="3"/>
      <c r="AC38" s="16"/>
      <c r="AD38" s="16"/>
      <c r="AE38" s="3" t="s">
        <v>16</v>
      </c>
      <c r="AF38" s="3"/>
      <c r="AG38" s="3" t="s">
        <v>9</v>
      </c>
      <c r="AH38" s="3">
        <v>3</v>
      </c>
      <c r="AI38" s="3" t="s">
        <v>9</v>
      </c>
      <c r="AJ38" s="3">
        <v>1</v>
      </c>
      <c r="AK38" s="3" t="s">
        <v>9</v>
      </c>
      <c r="AL38" s="3"/>
      <c r="AM38" s="3" t="s">
        <v>9</v>
      </c>
      <c r="AN38" s="3">
        <v>2</v>
      </c>
      <c r="AO38" s="3" t="s">
        <v>9</v>
      </c>
      <c r="AP38" s="3"/>
      <c r="AQ38" s="16"/>
      <c r="AR38" s="16"/>
      <c r="AS38" s="3" t="s">
        <v>14</v>
      </c>
      <c r="AT38" s="3"/>
      <c r="AU38" s="20"/>
      <c r="AV38" s="20"/>
      <c r="AW38" s="3" t="s">
        <v>9</v>
      </c>
      <c r="AX38" s="3">
        <v>1.5</v>
      </c>
      <c r="AY38" s="3" t="s">
        <v>9</v>
      </c>
      <c r="AZ38" s="3">
        <v>1</v>
      </c>
      <c r="BA38" s="3" t="s">
        <v>9</v>
      </c>
      <c r="BB38" s="3">
        <v>1.5</v>
      </c>
      <c r="BC38" s="3" t="s">
        <v>9</v>
      </c>
      <c r="BD38" s="3"/>
      <c r="BE38" s="16"/>
      <c r="BF38" s="16"/>
      <c r="BG38" s="3" t="s">
        <v>9</v>
      </c>
      <c r="BH38" s="3">
        <v>3</v>
      </c>
      <c r="BI38" s="3" t="s">
        <v>9</v>
      </c>
      <c r="BJ38" s="3">
        <v>2</v>
      </c>
      <c r="BK38" s="3" t="s">
        <v>9</v>
      </c>
      <c r="BL38" s="3">
        <v>1</v>
      </c>
    </row>
    <row r="39" spans="1:64" x14ac:dyDescent="0.25">
      <c r="A39" s="17">
        <f t="shared" si="2"/>
        <v>10</v>
      </c>
      <c r="B39" s="10" t="s">
        <v>51</v>
      </c>
      <c r="C39" s="3" t="s">
        <v>9</v>
      </c>
      <c r="D39" s="3">
        <v>2</v>
      </c>
      <c r="E39" s="3" t="s">
        <v>9</v>
      </c>
      <c r="F39" s="3">
        <v>2</v>
      </c>
      <c r="G39" s="20"/>
      <c r="H39" s="20"/>
      <c r="I39" s="3" t="s">
        <v>9</v>
      </c>
      <c r="J39" s="3">
        <v>2</v>
      </c>
      <c r="K39" s="3" t="s">
        <v>9</v>
      </c>
      <c r="L39" s="3">
        <v>2</v>
      </c>
      <c r="M39" s="3" t="s">
        <v>9</v>
      </c>
      <c r="N39" s="3"/>
      <c r="O39" s="16"/>
      <c r="P39" s="16"/>
      <c r="Q39" s="20"/>
      <c r="R39" s="20"/>
      <c r="S39" s="3" t="s">
        <v>9</v>
      </c>
      <c r="T39" s="3">
        <v>2</v>
      </c>
      <c r="U39" s="3" t="s">
        <v>9</v>
      </c>
      <c r="V39" s="3">
        <v>2</v>
      </c>
      <c r="W39" s="3" t="s">
        <v>9</v>
      </c>
      <c r="X39" s="3">
        <v>1</v>
      </c>
      <c r="Y39" s="3" t="s">
        <v>9</v>
      </c>
      <c r="Z39" s="3">
        <v>2</v>
      </c>
      <c r="AA39" s="3" t="s">
        <v>9</v>
      </c>
      <c r="AB39" s="3"/>
      <c r="AC39" s="16"/>
      <c r="AD39" s="16"/>
      <c r="AE39" s="3" t="s">
        <v>9</v>
      </c>
      <c r="AF39" s="3">
        <v>2</v>
      </c>
      <c r="AG39" s="3" t="s">
        <v>9</v>
      </c>
      <c r="AH39" s="3">
        <v>2</v>
      </c>
      <c r="AI39" s="3" t="s">
        <v>9</v>
      </c>
      <c r="AJ39" s="3">
        <v>2</v>
      </c>
      <c r="AK39" s="3" t="s">
        <v>9</v>
      </c>
      <c r="AL39" s="3"/>
      <c r="AM39" s="3" t="s">
        <v>9</v>
      </c>
      <c r="AN39" s="3">
        <v>2</v>
      </c>
      <c r="AO39" s="3" t="s">
        <v>9</v>
      </c>
      <c r="AP39" s="3"/>
      <c r="AQ39" s="16"/>
      <c r="AR39" s="16"/>
      <c r="AS39" s="3" t="s">
        <v>9</v>
      </c>
      <c r="AT39" s="3">
        <v>1</v>
      </c>
      <c r="AU39" s="20"/>
      <c r="AV39" s="20"/>
      <c r="AW39" s="3" t="s">
        <v>9</v>
      </c>
      <c r="AX39" s="3">
        <v>1.5</v>
      </c>
      <c r="AY39" s="3" t="s">
        <v>9</v>
      </c>
      <c r="AZ39" s="3">
        <v>2</v>
      </c>
      <c r="BA39" s="3" t="s">
        <v>9</v>
      </c>
      <c r="BB39" s="3"/>
      <c r="BC39" s="3" t="s">
        <v>9</v>
      </c>
      <c r="BD39" s="3"/>
      <c r="BE39" s="16"/>
      <c r="BF39" s="16"/>
      <c r="BG39" s="21" t="s">
        <v>9</v>
      </c>
      <c r="BH39" s="3"/>
      <c r="BI39" s="3" t="s">
        <v>9</v>
      </c>
      <c r="BJ39" s="3"/>
      <c r="BK39" s="3" t="s">
        <v>14</v>
      </c>
      <c r="BL39" s="3"/>
    </row>
    <row r="40" spans="1:64" x14ac:dyDescent="0.25">
      <c r="A40" s="17">
        <f t="shared" si="2"/>
        <v>11</v>
      </c>
      <c r="B40" s="7" t="s">
        <v>52</v>
      </c>
      <c r="C40" s="3" t="s">
        <v>9</v>
      </c>
      <c r="D40" s="3">
        <v>3</v>
      </c>
      <c r="E40" s="3" t="s">
        <v>9</v>
      </c>
      <c r="F40" s="3">
        <v>2</v>
      </c>
      <c r="G40" s="20"/>
      <c r="H40" s="20"/>
      <c r="I40" s="3" t="s">
        <v>9</v>
      </c>
      <c r="J40" s="3">
        <v>3</v>
      </c>
      <c r="K40" s="3" t="s">
        <v>9</v>
      </c>
      <c r="L40" s="3">
        <v>2</v>
      </c>
      <c r="M40" s="3" t="s">
        <v>9</v>
      </c>
      <c r="N40" s="3"/>
      <c r="O40" s="16"/>
      <c r="P40" s="16"/>
      <c r="Q40" s="20"/>
      <c r="R40" s="20"/>
      <c r="S40" s="3" t="s">
        <v>9</v>
      </c>
      <c r="T40" s="3">
        <v>2</v>
      </c>
      <c r="U40" s="3" t="s">
        <v>9</v>
      </c>
      <c r="V40" s="3"/>
      <c r="W40" s="3" t="s">
        <v>9</v>
      </c>
      <c r="X40" s="3"/>
      <c r="Y40" s="3" t="s">
        <v>9</v>
      </c>
      <c r="Z40" s="3"/>
      <c r="AA40" s="3" t="s">
        <v>9</v>
      </c>
      <c r="AB40" s="3"/>
      <c r="AC40" s="16"/>
      <c r="AD40" s="16"/>
      <c r="AE40" s="3" t="s">
        <v>9</v>
      </c>
      <c r="AF40" s="3">
        <v>1</v>
      </c>
      <c r="AG40" s="3" t="s">
        <v>9</v>
      </c>
      <c r="AH40" s="3">
        <v>2</v>
      </c>
      <c r="AI40" s="3" t="s">
        <v>9</v>
      </c>
      <c r="AJ40" s="3"/>
      <c r="AK40" s="3" t="s">
        <v>9</v>
      </c>
      <c r="AL40" s="3"/>
      <c r="AM40" s="3" t="s">
        <v>9</v>
      </c>
      <c r="AN40" s="3"/>
      <c r="AO40" s="3" t="s">
        <v>9</v>
      </c>
      <c r="AP40" s="3"/>
      <c r="AQ40" s="16"/>
      <c r="AR40" s="16"/>
      <c r="AS40" s="3" t="s">
        <v>9</v>
      </c>
      <c r="AT40" s="3"/>
      <c r="AU40" s="20"/>
      <c r="AV40" s="20"/>
      <c r="AW40" s="3" t="s">
        <v>9</v>
      </c>
      <c r="AX40" s="3"/>
      <c r="AY40" s="3" t="s">
        <v>9</v>
      </c>
      <c r="AZ40" s="3"/>
      <c r="BA40" s="3" t="s">
        <v>9</v>
      </c>
      <c r="BB40" s="3"/>
      <c r="BC40" s="3" t="s">
        <v>9</v>
      </c>
      <c r="BD40" s="3"/>
      <c r="BE40" s="16"/>
      <c r="BF40" s="16"/>
      <c r="BG40" s="3" t="s">
        <v>9</v>
      </c>
      <c r="BH40" s="3"/>
      <c r="BI40" s="3" t="s">
        <v>9</v>
      </c>
      <c r="BJ40" s="3"/>
      <c r="BK40" s="3" t="s">
        <v>9</v>
      </c>
      <c r="BL40" s="3"/>
    </row>
    <row r="41" spans="1:64" x14ac:dyDescent="0.25">
      <c r="A41" s="17">
        <f t="shared" si="2"/>
        <v>12</v>
      </c>
      <c r="B41" s="4" t="s">
        <v>53</v>
      </c>
      <c r="C41" s="3" t="s">
        <v>9</v>
      </c>
      <c r="D41" s="3">
        <v>3</v>
      </c>
      <c r="E41" s="3" t="s">
        <v>9</v>
      </c>
      <c r="F41" s="3">
        <v>2</v>
      </c>
      <c r="G41" s="20"/>
      <c r="H41" s="20"/>
      <c r="I41" s="3" t="s">
        <v>9</v>
      </c>
      <c r="J41" s="3">
        <v>3</v>
      </c>
      <c r="K41" s="3" t="s">
        <v>9</v>
      </c>
      <c r="L41" s="3"/>
      <c r="M41" s="3" t="s">
        <v>9</v>
      </c>
      <c r="N41" s="3"/>
      <c r="O41" s="16"/>
      <c r="P41" s="16"/>
      <c r="Q41" s="20"/>
      <c r="R41" s="20"/>
      <c r="S41" s="3" t="s">
        <v>9</v>
      </c>
      <c r="T41" s="3">
        <v>2</v>
      </c>
      <c r="U41" s="3" t="s">
        <v>9</v>
      </c>
      <c r="V41" s="3"/>
      <c r="W41" s="3" t="s">
        <v>9</v>
      </c>
      <c r="X41" s="3"/>
      <c r="Y41" s="3" t="s">
        <v>9</v>
      </c>
      <c r="Z41" s="3"/>
      <c r="AA41" s="3" t="s">
        <v>9</v>
      </c>
      <c r="AB41" s="3"/>
      <c r="AC41" s="16"/>
      <c r="AD41" s="16"/>
      <c r="AE41" s="3" t="s">
        <v>9</v>
      </c>
      <c r="AF41" s="3"/>
      <c r="AG41" s="3" t="s">
        <v>9</v>
      </c>
      <c r="AH41" s="3">
        <v>0.5</v>
      </c>
      <c r="AI41" s="3" t="s">
        <v>9</v>
      </c>
      <c r="AJ41" s="3"/>
      <c r="AK41" s="3" t="s">
        <v>9</v>
      </c>
      <c r="AL41" s="3"/>
      <c r="AM41" s="3" t="s">
        <v>9</v>
      </c>
      <c r="AN41" s="3"/>
      <c r="AO41" s="3" t="s">
        <v>9</v>
      </c>
      <c r="AP41" s="3"/>
      <c r="AQ41" s="16"/>
      <c r="AR41" s="16"/>
      <c r="AS41" s="3" t="s">
        <v>9</v>
      </c>
      <c r="AT41" s="3"/>
      <c r="AU41" s="20"/>
      <c r="AV41" s="20"/>
      <c r="AW41" s="3" t="s">
        <v>9</v>
      </c>
      <c r="AX41" s="3"/>
      <c r="AY41" s="3" t="s">
        <v>9</v>
      </c>
      <c r="AZ41" s="3"/>
      <c r="BA41" s="3" t="s">
        <v>9</v>
      </c>
      <c r="BB41" s="3"/>
      <c r="BC41" s="3" t="s">
        <v>9</v>
      </c>
      <c r="BD41" s="3"/>
      <c r="BE41" s="16"/>
      <c r="BF41" s="16"/>
      <c r="BG41" s="3" t="s">
        <v>9</v>
      </c>
      <c r="BH41" s="3"/>
      <c r="BI41" s="3" t="s">
        <v>9</v>
      </c>
      <c r="BJ41" s="3"/>
      <c r="BK41" s="3" t="s">
        <v>9</v>
      </c>
      <c r="BL41" s="3"/>
    </row>
    <row r="42" spans="1:64" x14ac:dyDescent="0.25">
      <c r="A42" s="17">
        <f t="shared" si="2"/>
        <v>13</v>
      </c>
      <c r="B42" s="6" t="s">
        <v>54</v>
      </c>
      <c r="C42" s="3" t="s">
        <v>9</v>
      </c>
      <c r="D42" s="3">
        <v>3</v>
      </c>
      <c r="E42" s="3" t="s">
        <v>9</v>
      </c>
      <c r="F42" s="3">
        <v>2</v>
      </c>
      <c r="G42" s="20"/>
      <c r="H42" s="20"/>
      <c r="I42" s="3" t="s">
        <v>9</v>
      </c>
      <c r="J42" s="3"/>
      <c r="K42" s="3" t="s">
        <v>9</v>
      </c>
      <c r="L42" s="3"/>
      <c r="M42" s="3" t="s">
        <v>9</v>
      </c>
      <c r="N42" s="3"/>
      <c r="O42" s="16"/>
      <c r="P42" s="16"/>
      <c r="Q42" s="20"/>
      <c r="R42" s="20"/>
      <c r="S42" s="3" t="s">
        <v>9</v>
      </c>
      <c r="T42" s="3">
        <v>2</v>
      </c>
      <c r="U42" s="3" t="s">
        <v>9</v>
      </c>
      <c r="V42" s="3"/>
      <c r="W42" s="3" t="s">
        <v>9</v>
      </c>
      <c r="X42" s="3"/>
      <c r="Y42" s="3" t="s">
        <v>9</v>
      </c>
      <c r="Z42" s="3"/>
      <c r="AA42" s="3" t="s">
        <v>9</v>
      </c>
      <c r="AB42" s="3"/>
      <c r="AC42" s="16"/>
      <c r="AD42" s="16"/>
      <c r="AE42" s="3" t="s">
        <v>9</v>
      </c>
      <c r="AF42" s="3"/>
      <c r="AG42" s="3" t="s">
        <v>9</v>
      </c>
      <c r="AH42" s="3"/>
      <c r="AI42" s="3" t="s">
        <v>9</v>
      </c>
      <c r="AJ42" s="3"/>
      <c r="AK42" s="3" t="s">
        <v>9</v>
      </c>
      <c r="AL42" s="3"/>
      <c r="AM42" s="3" t="s">
        <v>9</v>
      </c>
      <c r="AN42" s="3"/>
      <c r="AO42" s="3" t="s">
        <v>9</v>
      </c>
      <c r="AP42" s="3"/>
      <c r="AQ42" s="16"/>
      <c r="AR42" s="16"/>
      <c r="AS42" s="3" t="s">
        <v>9</v>
      </c>
      <c r="AT42" s="3">
        <v>2</v>
      </c>
      <c r="AU42" s="20"/>
      <c r="AV42" s="20"/>
      <c r="AW42" s="3" t="s">
        <v>9</v>
      </c>
      <c r="AX42" s="3"/>
      <c r="AY42" s="21" t="s">
        <v>9</v>
      </c>
      <c r="AZ42" s="3"/>
      <c r="BA42" s="3" t="s">
        <v>9</v>
      </c>
      <c r="BB42" s="3"/>
      <c r="BC42" s="3" t="s">
        <v>9</v>
      </c>
      <c r="BD42" s="3"/>
      <c r="BE42" s="16"/>
      <c r="BF42" s="16"/>
      <c r="BG42" s="3" t="s">
        <v>9</v>
      </c>
      <c r="BH42" s="3"/>
      <c r="BI42" s="3" t="s">
        <v>9</v>
      </c>
      <c r="BJ42" s="3"/>
      <c r="BK42" s="3" t="s">
        <v>9</v>
      </c>
      <c r="BL42" s="3"/>
    </row>
    <row r="43" spans="1:64" x14ac:dyDescent="0.25">
      <c r="A43" s="18">
        <f t="shared" si="2"/>
        <v>14</v>
      </c>
      <c r="B43" s="10" t="s">
        <v>55</v>
      </c>
      <c r="C43" s="3" t="s">
        <v>9</v>
      </c>
      <c r="D43" s="3">
        <v>3</v>
      </c>
      <c r="E43" s="3" t="s">
        <v>9</v>
      </c>
      <c r="F43" s="3">
        <v>2</v>
      </c>
      <c r="G43" s="20"/>
      <c r="H43" s="20"/>
      <c r="I43" s="3" t="s">
        <v>9</v>
      </c>
      <c r="J43" s="3"/>
      <c r="K43" s="3" t="s">
        <v>9</v>
      </c>
      <c r="L43" s="3">
        <v>3</v>
      </c>
      <c r="M43" s="3" t="s">
        <v>9</v>
      </c>
      <c r="N43" s="3"/>
      <c r="O43" s="16"/>
      <c r="P43" s="16"/>
      <c r="Q43" s="20"/>
      <c r="R43" s="20"/>
      <c r="S43" s="3" t="s">
        <v>9</v>
      </c>
      <c r="T43" s="3">
        <v>2</v>
      </c>
      <c r="U43" s="3" t="s">
        <v>9</v>
      </c>
      <c r="V43" s="3"/>
      <c r="W43" s="3" t="s">
        <v>9</v>
      </c>
      <c r="X43" s="3"/>
      <c r="Y43" s="3" t="s">
        <v>9</v>
      </c>
      <c r="Z43" s="3"/>
      <c r="AA43" s="3" t="s">
        <v>9</v>
      </c>
      <c r="AB43" s="3"/>
      <c r="AC43" s="16"/>
      <c r="AD43" s="16"/>
      <c r="AE43" s="3" t="s">
        <v>9</v>
      </c>
      <c r="AF43" s="3"/>
      <c r="AG43" s="3" t="s">
        <v>9</v>
      </c>
      <c r="AH43" s="3"/>
      <c r="AI43" s="3" t="s">
        <v>9</v>
      </c>
      <c r="AJ43" s="3"/>
      <c r="AK43" s="3" t="s">
        <v>9</v>
      </c>
      <c r="AL43" s="3"/>
      <c r="AM43" s="3" t="s">
        <v>9</v>
      </c>
      <c r="AN43" s="3"/>
      <c r="AO43" s="3" t="s">
        <v>9</v>
      </c>
      <c r="AP43" s="3"/>
      <c r="AQ43" s="16"/>
      <c r="AR43" s="16"/>
      <c r="AS43" s="3" t="s">
        <v>9</v>
      </c>
      <c r="AT43" s="3"/>
      <c r="AU43" s="20"/>
      <c r="AV43" s="20"/>
      <c r="AW43" s="3" t="s">
        <v>9</v>
      </c>
      <c r="AX43" s="3"/>
      <c r="AY43" s="3" t="s">
        <v>9</v>
      </c>
      <c r="AZ43" s="3"/>
      <c r="BA43" s="3" t="s">
        <v>9</v>
      </c>
      <c r="BB43" s="3"/>
      <c r="BC43" s="3" t="s">
        <v>9</v>
      </c>
      <c r="BD43" s="3"/>
      <c r="BE43" s="16"/>
      <c r="BF43" s="16"/>
      <c r="BG43" s="3" t="s">
        <v>9</v>
      </c>
      <c r="BH43" s="3"/>
      <c r="BI43" s="3" t="s">
        <v>9</v>
      </c>
      <c r="BJ43" s="3"/>
      <c r="BK43" s="3" t="s">
        <v>9</v>
      </c>
      <c r="BL43" s="3"/>
    </row>
    <row r="44" spans="1:64" x14ac:dyDescent="0.25">
      <c r="A44" s="18">
        <f t="shared" si="2"/>
        <v>15</v>
      </c>
      <c r="B44" s="10" t="s">
        <v>56</v>
      </c>
      <c r="C44" s="3" t="s">
        <v>9</v>
      </c>
      <c r="D44" s="3">
        <v>3</v>
      </c>
      <c r="E44" s="3" t="s">
        <v>9</v>
      </c>
      <c r="F44" s="3">
        <v>2</v>
      </c>
      <c r="G44" s="20"/>
      <c r="H44" s="20"/>
      <c r="I44" s="3" t="s">
        <v>9</v>
      </c>
      <c r="J44" s="3"/>
      <c r="K44" s="3" t="s">
        <v>9</v>
      </c>
      <c r="L44" s="3">
        <v>2</v>
      </c>
      <c r="M44" s="3" t="s">
        <v>9</v>
      </c>
      <c r="N44" s="3"/>
      <c r="O44" s="16"/>
      <c r="P44" s="16"/>
      <c r="Q44" s="20"/>
      <c r="R44" s="20"/>
      <c r="S44" s="3" t="s">
        <v>9</v>
      </c>
      <c r="T44" s="3">
        <v>2</v>
      </c>
      <c r="U44" s="3" t="s">
        <v>9</v>
      </c>
      <c r="V44" s="3"/>
      <c r="W44" s="3" t="s">
        <v>9</v>
      </c>
      <c r="X44" s="3"/>
      <c r="Y44" s="3" t="s">
        <v>9</v>
      </c>
      <c r="Z44" s="3"/>
      <c r="AA44" s="3" t="s">
        <v>9</v>
      </c>
      <c r="AB44" s="3"/>
      <c r="AC44" s="16"/>
      <c r="AD44" s="16"/>
      <c r="AE44" s="3" t="s">
        <v>9</v>
      </c>
      <c r="AF44" s="3"/>
      <c r="AG44" s="3" t="s">
        <v>9</v>
      </c>
      <c r="AH44" s="3">
        <v>0.5</v>
      </c>
      <c r="AI44" s="3" t="s">
        <v>9</v>
      </c>
      <c r="AJ44" s="3"/>
      <c r="AK44" s="3" t="s">
        <v>9</v>
      </c>
      <c r="AL44" s="3"/>
      <c r="AM44" s="3" t="s">
        <v>9</v>
      </c>
      <c r="AN44" s="3"/>
      <c r="AO44" s="3" t="s">
        <v>9</v>
      </c>
      <c r="AP44" s="3"/>
      <c r="AQ44" s="16"/>
      <c r="AR44" s="16"/>
      <c r="AS44" s="3" t="s">
        <v>9</v>
      </c>
      <c r="AT44" s="3"/>
      <c r="AU44" s="20"/>
      <c r="AV44" s="20"/>
      <c r="AW44" s="3" t="s">
        <v>9</v>
      </c>
      <c r="AX44" s="3"/>
      <c r="AY44" s="3" t="s">
        <v>9</v>
      </c>
      <c r="AZ44" s="3"/>
      <c r="BA44" s="3" t="s">
        <v>9</v>
      </c>
      <c r="BB44" s="3"/>
      <c r="BC44" s="3" t="s">
        <v>9</v>
      </c>
      <c r="BD44" s="3"/>
      <c r="BE44" s="16"/>
      <c r="BF44" s="16"/>
      <c r="BG44" s="3" t="s">
        <v>9</v>
      </c>
      <c r="BH44" s="3"/>
      <c r="BI44" s="3" t="s">
        <v>9</v>
      </c>
      <c r="BJ44" s="3"/>
      <c r="BK44" s="3" t="s">
        <v>9</v>
      </c>
      <c r="BL44" s="3"/>
    </row>
    <row r="45" spans="1:64" x14ac:dyDescent="0.25">
      <c r="A45" s="19">
        <f t="shared" si="2"/>
        <v>16</v>
      </c>
      <c r="B45" s="10" t="s">
        <v>57</v>
      </c>
      <c r="C45" s="3" t="s">
        <v>9</v>
      </c>
      <c r="D45" s="3">
        <v>3</v>
      </c>
      <c r="E45" s="3" t="s">
        <v>9</v>
      </c>
      <c r="F45" s="3">
        <v>2</v>
      </c>
      <c r="G45" s="20"/>
      <c r="H45" s="20"/>
      <c r="I45" s="3" t="s">
        <v>9</v>
      </c>
      <c r="J45" s="3">
        <v>3</v>
      </c>
      <c r="K45" s="3" t="s">
        <v>9</v>
      </c>
      <c r="L45" s="3"/>
      <c r="M45" s="3" t="s">
        <v>9</v>
      </c>
      <c r="N45" s="3"/>
      <c r="O45" s="16"/>
      <c r="P45" s="16"/>
      <c r="Q45" s="20"/>
      <c r="R45" s="20"/>
      <c r="S45" s="3" t="s">
        <v>9</v>
      </c>
      <c r="T45" s="3">
        <v>2</v>
      </c>
      <c r="U45" s="3" t="s">
        <v>9</v>
      </c>
      <c r="V45" s="3"/>
      <c r="W45" s="3" t="s">
        <v>9</v>
      </c>
      <c r="X45" s="3"/>
      <c r="Y45" s="3" t="s">
        <v>9</v>
      </c>
      <c r="Z45" s="3"/>
      <c r="AA45" s="3" t="s">
        <v>9</v>
      </c>
      <c r="AB45" s="3"/>
      <c r="AC45" s="16"/>
      <c r="AD45" s="16"/>
      <c r="AE45" s="3" t="s">
        <v>9</v>
      </c>
      <c r="AF45" s="3"/>
      <c r="AG45" s="3" t="s">
        <v>9</v>
      </c>
      <c r="AH45" s="3">
        <v>0.5</v>
      </c>
      <c r="AI45" s="3" t="s">
        <v>9</v>
      </c>
      <c r="AJ45" s="3"/>
      <c r="AK45" s="3" t="s">
        <v>16</v>
      </c>
      <c r="AL45" s="3"/>
      <c r="AM45" s="3" t="s">
        <v>9</v>
      </c>
      <c r="AN45" s="3"/>
      <c r="AO45" s="3" t="s">
        <v>9</v>
      </c>
      <c r="AP45" s="3"/>
      <c r="AQ45" s="16"/>
      <c r="AR45" s="16"/>
      <c r="AS45" s="3" t="s">
        <v>9</v>
      </c>
      <c r="AT45" s="3"/>
      <c r="AU45" s="20"/>
      <c r="AV45" s="20"/>
      <c r="AW45" s="3" t="s">
        <v>9</v>
      </c>
      <c r="AX45" s="3"/>
      <c r="AY45" s="3" t="s">
        <v>9</v>
      </c>
      <c r="AZ45" s="3"/>
      <c r="BA45" s="3" t="s">
        <v>9</v>
      </c>
      <c r="BB45" s="3"/>
      <c r="BC45" s="3" t="s">
        <v>9</v>
      </c>
      <c r="BD45" s="3"/>
      <c r="BE45" s="16"/>
      <c r="BF45" s="16"/>
      <c r="BG45" s="3" t="s">
        <v>9</v>
      </c>
      <c r="BH45" s="3"/>
      <c r="BI45" s="3" t="s">
        <v>9</v>
      </c>
      <c r="BJ45" s="3"/>
      <c r="BK45" s="3" t="s">
        <v>9</v>
      </c>
      <c r="BL45" s="3"/>
    </row>
    <row r="46" spans="1:64" x14ac:dyDescent="0.25">
      <c r="A46" s="19">
        <f t="shared" si="2"/>
        <v>17</v>
      </c>
      <c r="B46" s="10" t="s">
        <v>58</v>
      </c>
      <c r="C46" s="3" t="s">
        <v>9</v>
      </c>
      <c r="D46" s="3">
        <v>3</v>
      </c>
      <c r="E46" s="3" t="s">
        <v>9</v>
      </c>
      <c r="F46" s="3">
        <v>3</v>
      </c>
      <c r="G46" s="20"/>
      <c r="H46" s="20"/>
      <c r="I46" s="3" t="s">
        <v>9</v>
      </c>
      <c r="J46" s="3"/>
      <c r="K46" s="3" t="s">
        <v>9</v>
      </c>
      <c r="L46" s="3">
        <v>3</v>
      </c>
      <c r="M46" s="3" t="s">
        <v>9</v>
      </c>
      <c r="N46" s="3"/>
      <c r="O46" s="16" t="s">
        <v>10</v>
      </c>
      <c r="P46" s="16"/>
      <c r="Q46" s="20"/>
      <c r="R46" s="20"/>
      <c r="S46" s="3" t="s">
        <v>9</v>
      </c>
      <c r="T46" s="3">
        <v>2</v>
      </c>
      <c r="U46" s="3" t="s">
        <v>9</v>
      </c>
      <c r="V46" s="3"/>
      <c r="W46" s="3" t="s">
        <v>9</v>
      </c>
      <c r="X46" s="3"/>
      <c r="Y46" s="3" t="s">
        <v>9</v>
      </c>
      <c r="Z46" s="3"/>
      <c r="AA46" s="21" t="s">
        <v>9</v>
      </c>
      <c r="AB46" s="3"/>
      <c r="AC46" s="16"/>
      <c r="AD46" s="16"/>
      <c r="AE46" s="21" t="s">
        <v>9</v>
      </c>
      <c r="AF46" s="3"/>
      <c r="AG46" s="3" t="s">
        <v>9</v>
      </c>
      <c r="AH46" s="3">
        <v>2</v>
      </c>
      <c r="AI46" s="3" t="s">
        <v>9</v>
      </c>
      <c r="AJ46" s="3"/>
      <c r="AK46" s="3" t="s">
        <v>9</v>
      </c>
      <c r="AL46" s="3"/>
      <c r="AM46" s="3" t="s">
        <v>9</v>
      </c>
      <c r="AN46" s="3">
        <v>2</v>
      </c>
      <c r="AO46" s="3" t="s">
        <v>9</v>
      </c>
      <c r="AP46" s="3"/>
      <c r="AQ46" s="16"/>
      <c r="AR46" s="16"/>
      <c r="AS46" s="3" t="s">
        <v>9</v>
      </c>
      <c r="AT46" s="3"/>
      <c r="AU46" s="20"/>
      <c r="AV46" s="20"/>
      <c r="AW46" s="3" t="s">
        <v>9</v>
      </c>
      <c r="AX46" s="3"/>
      <c r="AY46" s="3" t="s">
        <v>9</v>
      </c>
      <c r="AZ46" s="3"/>
      <c r="BA46" s="3" t="s">
        <v>9</v>
      </c>
      <c r="BB46" s="3"/>
      <c r="BC46" s="3" t="s">
        <v>9</v>
      </c>
      <c r="BD46" s="3"/>
      <c r="BE46" s="16"/>
      <c r="BF46" s="16"/>
      <c r="BG46" s="3" t="s">
        <v>9</v>
      </c>
      <c r="BH46" s="3"/>
      <c r="BI46" s="21" t="s">
        <v>9</v>
      </c>
      <c r="BJ46" s="3"/>
      <c r="BK46" s="21" t="s">
        <v>9</v>
      </c>
      <c r="BL46" s="3"/>
    </row>
    <row r="47" spans="1:64" x14ac:dyDescent="0.25">
      <c r="A47" s="17">
        <f t="shared" si="2"/>
        <v>18</v>
      </c>
      <c r="B47" s="10" t="s">
        <v>59</v>
      </c>
      <c r="C47" s="3" t="s">
        <v>9</v>
      </c>
      <c r="D47" s="3"/>
      <c r="E47" s="3" t="s">
        <v>9</v>
      </c>
      <c r="F47" s="3"/>
      <c r="G47" s="20"/>
      <c r="H47" s="20"/>
      <c r="I47" s="3" t="s">
        <v>9</v>
      </c>
      <c r="J47" s="3"/>
      <c r="K47" s="3" t="s">
        <v>9</v>
      </c>
      <c r="L47" s="3"/>
      <c r="M47" s="3" t="s">
        <v>9</v>
      </c>
      <c r="N47" s="3"/>
      <c r="O47" s="16"/>
      <c r="P47" s="16"/>
      <c r="Q47" s="20"/>
      <c r="R47" s="20"/>
      <c r="S47" s="3" t="s">
        <v>9</v>
      </c>
      <c r="T47" s="3"/>
      <c r="U47" s="3" t="s">
        <v>9</v>
      </c>
      <c r="V47" s="3"/>
      <c r="W47" s="3" t="s">
        <v>9</v>
      </c>
      <c r="X47" s="3"/>
      <c r="Y47" s="3" t="s">
        <v>9</v>
      </c>
      <c r="Z47" s="3"/>
      <c r="AA47" s="3" t="s">
        <v>9</v>
      </c>
      <c r="AB47" s="3"/>
      <c r="AC47" s="16"/>
      <c r="AD47" s="16"/>
      <c r="AE47" s="3" t="s">
        <v>9</v>
      </c>
      <c r="AF47" s="3"/>
      <c r="AG47" s="3" t="s">
        <v>9</v>
      </c>
      <c r="AH47" s="3"/>
      <c r="AI47" s="3" t="s">
        <v>9</v>
      </c>
      <c r="AJ47" s="3"/>
      <c r="AK47" s="3" t="s">
        <v>9</v>
      </c>
      <c r="AL47" s="3"/>
      <c r="AM47" s="3" t="s">
        <v>9</v>
      </c>
      <c r="AN47" s="3"/>
      <c r="AO47" s="3" t="s">
        <v>9</v>
      </c>
      <c r="AP47" s="3"/>
      <c r="AQ47" s="16"/>
      <c r="AR47" s="16"/>
      <c r="AS47" s="3" t="s">
        <v>9</v>
      </c>
      <c r="AT47" s="3"/>
      <c r="AU47" s="20"/>
      <c r="AV47" s="20"/>
      <c r="AW47" s="3" t="s">
        <v>9</v>
      </c>
      <c r="AX47" s="3"/>
      <c r="AY47" s="3" t="s">
        <v>9</v>
      </c>
      <c r="AZ47" s="3"/>
      <c r="BA47" s="3" t="s">
        <v>9</v>
      </c>
      <c r="BB47" s="3"/>
      <c r="BC47" s="3" t="s">
        <v>9</v>
      </c>
      <c r="BD47" s="3"/>
      <c r="BE47" s="16"/>
      <c r="BF47" s="16"/>
      <c r="BG47" s="3" t="s">
        <v>9</v>
      </c>
      <c r="BH47" s="3"/>
      <c r="BI47" s="3" t="s">
        <v>9</v>
      </c>
      <c r="BJ47" s="3"/>
      <c r="BK47" s="3" t="s">
        <v>9</v>
      </c>
      <c r="BL47" s="3"/>
    </row>
    <row r="48" spans="1:64" x14ac:dyDescent="0.25">
      <c r="A48" s="17">
        <f t="shared" si="2"/>
        <v>19</v>
      </c>
      <c r="B48" s="10" t="s">
        <v>60</v>
      </c>
      <c r="C48" s="3" t="s">
        <v>9</v>
      </c>
      <c r="D48" s="3">
        <v>3</v>
      </c>
      <c r="E48" s="3" t="s">
        <v>9</v>
      </c>
      <c r="F48" s="3">
        <v>1</v>
      </c>
      <c r="G48" s="20"/>
      <c r="H48" s="20"/>
      <c r="I48" s="3" t="s">
        <v>9</v>
      </c>
      <c r="J48" s="3">
        <v>2</v>
      </c>
      <c r="K48" s="3" t="s">
        <v>9</v>
      </c>
      <c r="L48" s="3">
        <v>1</v>
      </c>
      <c r="M48" s="3" t="s">
        <v>14</v>
      </c>
      <c r="N48" s="3"/>
      <c r="O48" s="16"/>
      <c r="P48" s="16"/>
      <c r="Q48" s="20"/>
      <c r="R48" s="20"/>
      <c r="S48" s="3" t="s">
        <v>9</v>
      </c>
      <c r="T48" s="3">
        <v>3</v>
      </c>
      <c r="U48" s="3" t="s">
        <v>9</v>
      </c>
      <c r="V48" s="3">
        <v>2.5</v>
      </c>
      <c r="W48" s="3" t="s">
        <v>9</v>
      </c>
      <c r="X48" s="3">
        <v>3</v>
      </c>
      <c r="Y48" s="3" t="s">
        <v>9</v>
      </c>
      <c r="Z48" s="3">
        <v>3</v>
      </c>
      <c r="AA48" s="3" t="s">
        <v>9</v>
      </c>
      <c r="AB48" s="3"/>
      <c r="AC48" s="16"/>
      <c r="AD48" s="16"/>
      <c r="AE48" s="3" t="s">
        <v>9</v>
      </c>
      <c r="AF48" s="3">
        <v>3</v>
      </c>
      <c r="AG48" s="3" t="s">
        <v>9</v>
      </c>
      <c r="AH48" s="3">
        <v>3</v>
      </c>
      <c r="AI48" s="3" t="s">
        <v>9</v>
      </c>
      <c r="AJ48" s="3">
        <v>3</v>
      </c>
      <c r="AK48" s="3" t="s">
        <v>9</v>
      </c>
      <c r="AL48" s="3">
        <v>1</v>
      </c>
      <c r="AM48" s="3" t="s">
        <v>9</v>
      </c>
      <c r="AN48" s="3">
        <v>1</v>
      </c>
      <c r="AO48" s="3" t="s">
        <v>9</v>
      </c>
      <c r="AP48" s="3"/>
      <c r="AQ48" s="16"/>
      <c r="AR48" s="16"/>
      <c r="AS48" s="3" t="s">
        <v>9</v>
      </c>
      <c r="AT48" s="3"/>
      <c r="AU48" s="20"/>
      <c r="AV48" s="20"/>
      <c r="AW48" s="3" t="s">
        <v>9</v>
      </c>
      <c r="AX48" s="3">
        <v>3</v>
      </c>
      <c r="AY48" s="3" t="s">
        <v>9</v>
      </c>
      <c r="AZ48" s="3">
        <v>3</v>
      </c>
      <c r="BA48" s="3" t="s">
        <v>9</v>
      </c>
      <c r="BB48" s="3">
        <v>2</v>
      </c>
      <c r="BC48" s="3" t="s">
        <v>9</v>
      </c>
      <c r="BD48" s="3"/>
      <c r="BE48" s="16"/>
      <c r="BF48" s="16"/>
      <c r="BG48" s="3" t="s">
        <v>9</v>
      </c>
      <c r="BH48" s="3"/>
      <c r="BI48" s="3" t="s">
        <v>9</v>
      </c>
      <c r="BJ48" s="3"/>
      <c r="BK48" s="3" t="s">
        <v>9</v>
      </c>
      <c r="BL48" s="3"/>
    </row>
    <row r="49" spans="1:64" x14ac:dyDescent="0.25">
      <c r="A49" s="17">
        <f t="shared" si="2"/>
        <v>20</v>
      </c>
      <c r="B49" s="10" t="s">
        <v>61</v>
      </c>
      <c r="C49" s="3" t="s">
        <v>9</v>
      </c>
      <c r="D49" s="3"/>
      <c r="E49" s="3" t="s">
        <v>16</v>
      </c>
      <c r="F49" s="3"/>
      <c r="G49" s="20"/>
      <c r="H49" s="20"/>
      <c r="I49" s="3" t="s">
        <v>9</v>
      </c>
      <c r="J49" s="3"/>
      <c r="K49" s="3" t="s">
        <v>9</v>
      </c>
      <c r="L49" s="3"/>
      <c r="M49" s="3" t="s">
        <v>9</v>
      </c>
      <c r="N49" s="3"/>
      <c r="O49" s="16"/>
      <c r="P49" s="16"/>
      <c r="Q49" s="20"/>
      <c r="R49" s="20"/>
      <c r="S49" s="3" t="s">
        <v>9</v>
      </c>
      <c r="T49" s="3"/>
      <c r="U49" s="3" t="s">
        <v>9</v>
      </c>
      <c r="V49" s="3"/>
      <c r="W49" s="3" t="s">
        <v>9</v>
      </c>
      <c r="X49" s="3"/>
      <c r="Y49" s="3" t="s">
        <v>9</v>
      </c>
      <c r="Z49" s="3"/>
      <c r="AA49" s="3" t="s">
        <v>9</v>
      </c>
      <c r="AB49" s="3"/>
      <c r="AC49" s="16"/>
      <c r="AD49" s="16"/>
      <c r="AE49" s="3" t="s">
        <v>9</v>
      </c>
      <c r="AF49" s="3"/>
      <c r="AG49" s="3" t="s">
        <v>9</v>
      </c>
      <c r="AH49" s="3"/>
      <c r="AI49" s="3" t="s">
        <v>9</v>
      </c>
      <c r="AJ49" s="3"/>
      <c r="AK49" s="3" t="s">
        <v>9</v>
      </c>
      <c r="AL49" s="3"/>
      <c r="AM49" s="3" t="s">
        <v>9</v>
      </c>
      <c r="AN49" s="3"/>
      <c r="AO49" s="3" t="s">
        <v>9</v>
      </c>
      <c r="AP49" s="3"/>
      <c r="AQ49" s="16"/>
      <c r="AR49" s="16"/>
      <c r="AS49" s="3" t="s">
        <v>9</v>
      </c>
      <c r="AT49" s="3"/>
      <c r="AU49" s="20"/>
      <c r="AV49" s="20"/>
      <c r="AW49" s="3" t="s">
        <v>9</v>
      </c>
      <c r="AX49" s="3"/>
      <c r="AY49" s="3" t="s">
        <v>9</v>
      </c>
      <c r="AZ49" s="3"/>
      <c r="BA49" s="3" t="s">
        <v>9</v>
      </c>
      <c r="BB49" s="3"/>
      <c r="BC49" s="3" t="s">
        <v>9</v>
      </c>
      <c r="BD49" s="3"/>
      <c r="BE49" s="16"/>
      <c r="BF49" s="16"/>
      <c r="BG49" s="3" t="s">
        <v>9</v>
      </c>
      <c r="BH49" s="3"/>
      <c r="BI49" s="21" t="s">
        <v>16</v>
      </c>
      <c r="BJ49" s="3"/>
      <c r="BK49" s="3" t="s">
        <v>9</v>
      </c>
      <c r="BL49" s="3"/>
    </row>
    <row r="50" spans="1:64" x14ac:dyDescent="0.25">
      <c r="A50" s="19">
        <f t="shared" si="2"/>
        <v>21</v>
      </c>
      <c r="B50" s="10" t="s">
        <v>62</v>
      </c>
      <c r="C50" s="3" t="s">
        <v>9</v>
      </c>
      <c r="D50" s="3">
        <v>3</v>
      </c>
      <c r="E50" s="21" t="s">
        <v>9</v>
      </c>
      <c r="F50" s="3"/>
      <c r="G50" s="20"/>
      <c r="H50" s="20"/>
      <c r="I50" s="3" t="s">
        <v>9</v>
      </c>
      <c r="J50" s="3">
        <v>3</v>
      </c>
      <c r="K50" s="3" t="s">
        <v>9</v>
      </c>
      <c r="L50" s="3">
        <v>3</v>
      </c>
      <c r="M50" s="3" t="s">
        <v>9</v>
      </c>
      <c r="N50" s="3"/>
      <c r="O50" s="16" t="s">
        <v>10</v>
      </c>
      <c r="P50" s="16"/>
      <c r="Q50" s="20"/>
      <c r="R50" s="20"/>
      <c r="S50" s="3" t="s">
        <v>9</v>
      </c>
      <c r="T50" s="3">
        <v>2</v>
      </c>
      <c r="U50" s="3" t="s">
        <v>9</v>
      </c>
      <c r="V50" s="3">
        <v>2</v>
      </c>
      <c r="W50" s="3" t="s">
        <v>9</v>
      </c>
      <c r="X50" s="3">
        <v>2</v>
      </c>
      <c r="Y50" s="3" t="s">
        <v>9</v>
      </c>
      <c r="Z50" s="3">
        <v>2</v>
      </c>
      <c r="AA50" s="3" t="s">
        <v>9</v>
      </c>
      <c r="AB50" s="3"/>
      <c r="AC50" s="16"/>
      <c r="AD50" s="16"/>
      <c r="AE50" s="3" t="s">
        <v>9</v>
      </c>
      <c r="AF50" s="3"/>
      <c r="AG50" s="3" t="s">
        <v>9</v>
      </c>
      <c r="AH50" s="3">
        <v>2</v>
      </c>
      <c r="AI50" s="3" t="s">
        <v>9</v>
      </c>
      <c r="AJ50" s="3">
        <v>2</v>
      </c>
      <c r="AK50" s="3" t="s">
        <v>9</v>
      </c>
      <c r="AL50" s="3"/>
      <c r="AM50" s="3" t="s">
        <v>9</v>
      </c>
      <c r="AN50" s="3">
        <v>2</v>
      </c>
      <c r="AO50" s="3" t="s">
        <v>9</v>
      </c>
      <c r="AP50" s="3"/>
      <c r="AQ50" s="16"/>
      <c r="AR50" s="16"/>
      <c r="AS50" s="3" t="s">
        <v>9</v>
      </c>
      <c r="AT50" s="3"/>
      <c r="AU50" s="20"/>
      <c r="AV50" s="20"/>
      <c r="AW50" s="3" t="s">
        <v>9</v>
      </c>
      <c r="AX50" s="3"/>
      <c r="AY50" s="3" t="s">
        <v>9</v>
      </c>
      <c r="AZ50" s="3"/>
      <c r="BA50" s="3" t="s">
        <v>9</v>
      </c>
      <c r="BB50" s="3"/>
      <c r="BC50" s="3" t="s">
        <v>9</v>
      </c>
      <c r="BD50" s="3"/>
      <c r="BE50" s="16"/>
      <c r="BF50" s="16"/>
      <c r="BG50" s="3" t="s">
        <v>9</v>
      </c>
      <c r="BH50" s="3"/>
      <c r="BI50" s="3" t="s">
        <v>9</v>
      </c>
      <c r="BJ50" s="3"/>
      <c r="BK50" s="3" t="s">
        <v>9</v>
      </c>
      <c r="BL50" s="3"/>
    </row>
    <row r="51" spans="1:64" x14ac:dyDescent="0.25">
      <c r="A51" s="19">
        <f t="shared" si="2"/>
        <v>22</v>
      </c>
      <c r="B51" s="10" t="s">
        <v>63</v>
      </c>
      <c r="C51" s="3" t="s">
        <v>9</v>
      </c>
      <c r="D51" s="3">
        <v>3</v>
      </c>
      <c r="E51" s="3" t="s">
        <v>9</v>
      </c>
      <c r="F51" s="3">
        <v>3</v>
      </c>
      <c r="G51" s="20"/>
      <c r="H51" s="20"/>
      <c r="I51" s="3" t="s">
        <v>9</v>
      </c>
      <c r="J51" s="3">
        <v>3</v>
      </c>
      <c r="K51" s="3" t="s">
        <v>9</v>
      </c>
      <c r="L51" s="3">
        <v>3</v>
      </c>
      <c r="M51" s="3" t="s">
        <v>9</v>
      </c>
      <c r="N51" s="3"/>
      <c r="O51" s="16" t="s">
        <v>10</v>
      </c>
      <c r="P51" s="16"/>
      <c r="Q51" s="20"/>
      <c r="R51" s="20"/>
      <c r="S51" s="3" t="s">
        <v>9</v>
      </c>
      <c r="T51" s="3">
        <v>2</v>
      </c>
      <c r="U51" s="3" t="s">
        <v>9</v>
      </c>
      <c r="V51" s="3">
        <v>2</v>
      </c>
      <c r="W51" s="3" t="s">
        <v>9</v>
      </c>
      <c r="X51" s="3">
        <v>2</v>
      </c>
      <c r="Y51" s="3" t="s">
        <v>9</v>
      </c>
      <c r="Z51" s="3">
        <v>2</v>
      </c>
      <c r="AA51" s="3" t="s">
        <v>9</v>
      </c>
      <c r="AB51" s="3"/>
      <c r="AC51" s="16"/>
      <c r="AD51" s="16"/>
      <c r="AE51" s="3" t="s">
        <v>9</v>
      </c>
      <c r="AF51" s="3"/>
      <c r="AG51" s="3" t="s">
        <v>9</v>
      </c>
      <c r="AH51" s="3">
        <v>2</v>
      </c>
      <c r="AI51" s="3" t="s">
        <v>9</v>
      </c>
      <c r="AJ51" s="3">
        <v>2</v>
      </c>
      <c r="AK51" s="3" t="s">
        <v>9</v>
      </c>
      <c r="AL51" s="3"/>
      <c r="AM51" s="3" t="s">
        <v>9</v>
      </c>
      <c r="AN51" s="3">
        <v>2</v>
      </c>
      <c r="AO51" s="3" t="s">
        <v>9</v>
      </c>
      <c r="AP51" s="3"/>
      <c r="AQ51" s="16"/>
      <c r="AR51" s="16"/>
      <c r="AS51" s="3" t="s">
        <v>9</v>
      </c>
      <c r="AT51" s="3"/>
      <c r="AU51" s="20"/>
      <c r="AV51" s="20"/>
      <c r="AW51" s="3" t="s">
        <v>9</v>
      </c>
      <c r="AX51" s="3"/>
      <c r="AY51" s="3" t="s">
        <v>9</v>
      </c>
      <c r="AZ51" s="3"/>
      <c r="BA51" s="3" t="s">
        <v>9</v>
      </c>
      <c r="BB51" s="3"/>
      <c r="BC51" s="3" t="s">
        <v>9</v>
      </c>
      <c r="BD51" s="3"/>
      <c r="BE51" s="16"/>
      <c r="BF51" s="16"/>
      <c r="BG51" s="3" t="s">
        <v>9</v>
      </c>
      <c r="BH51" s="3"/>
      <c r="BI51" s="3" t="s">
        <v>9</v>
      </c>
      <c r="BJ51" s="3"/>
      <c r="BK51" s="3" t="s">
        <v>9</v>
      </c>
      <c r="BL51" s="3"/>
    </row>
    <row r="52" spans="1:64" x14ac:dyDescent="0.25">
      <c r="A52" s="18">
        <f t="shared" si="2"/>
        <v>23</v>
      </c>
      <c r="B52" s="10" t="s">
        <v>64</v>
      </c>
      <c r="C52" s="3" t="s">
        <v>9</v>
      </c>
      <c r="D52" s="3">
        <v>3</v>
      </c>
      <c r="E52" s="3" t="s">
        <v>9</v>
      </c>
      <c r="F52" s="3">
        <v>2</v>
      </c>
      <c r="G52" s="20"/>
      <c r="H52" s="20"/>
      <c r="I52" s="3" t="s">
        <v>9</v>
      </c>
      <c r="J52" s="3">
        <v>3</v>
      </c>
      <c r="K52" s="3" t="s">
        <v>9</v>
      </c>
      <c r="L52" s="3">
        <v>3</v>
      </c>
      <c r="M52" s="3" t="s">
        <v>9</v>
      </c>
      <c r="N52" s="3"/>
      <c r="O52" s="16" t="s">
        <v>10</v>
      </c>
      <c r="P52" s="16"/>
      <c r="Q52" s="20"/>
      <c r="R52" s="20"/>
      <c r="S52" s="3" t="s">
        <v>9</v>
      </c>
      <c r="T52" s="3">
        <v>2</v>
      </c>
      <c r="U52" s="3" t="s">
        <v>9</v>
      </c>
      <c r="V52" s="3">
        <v>2</v>
      </c>
      <c r="W52" s="3" t="s">
        <v>9</v>
      </c>
      <c r="X52" s="3">
        <v>2</v>
      </c>
      <c r="Y52" s="3" t="s">
        <v>9</v>
      </c>
      <c r="Z52" s="3">
        <v>2</v>
      </c>
      <c r="AA52" s="3" t="s">
        <v>9</v>
      </c>
      <c r="AB52" s="3"/>
      <c r="AC52" s="16"/>
      <c r="AD52" s="16"/>
      <c r="AE52" s="3" t="s">
        <v>9</v>
      </c>
      <c r="AF52" s="3"/>
      <c r="AG52" s="3" t="s">
        <v>9</v>
      </c>
      <c r="AH52" s="3">
        <v>2</v>
      </c>
      <c r="AI52" s="3" t="s">
        <v>9</v>
      </c>
      <c r="AJ52" s="3">
        <v>2</v>
      </c>
      <c r="AK52" s="3" t="s">
        <v>9</v>
      </c>
      <c r="AL52" s="3">
        <v>2</v>
      </c>
      <c r="AM52" s="3" t="s">
        <v>9</v>
      </c>
      <c r="AN52" s="3">
        <v>2</v>
      </c>
      <c r="AO52" s="3" t="s">
        <v>9</v>
      </c>
      <c r="AP52" s="3"/>
      <c r="AQ52" s="16"/>
      <c r="AR52" s="16"/>
      <c r="AS52" s="3" t="s">
        <v>9</v>
      </c>
      <c r="AT52" s="3"/>
      <c r="AU52" s="20"/>
      <c r="AV52" s="20"/>
      <c r="AW52" s="3" t="s">
        <v>9</v>
      </c>
      <c r="AX52" s="3"/>
      <c r="AY52" s="3" t="s">
        <v>9</v>
      </c>
      <c r="AZ52" s="3"/>
      <c r="BA52" s="3" t="s">
        <v>9</v>
      </c>
      <c r="BB52" s="3"/>
      <c r="BC52" s="3" t="s">
        <v>9</v>
      </c>
      <c r="BD52" s="3"/>
      <c r="BE52" s="16"/>
      <c r="BF52" s="16"/>
      <c r="BG52" s="3" t="s">
        <v>9</v>
      </c>
      <c r="BH52" s="3"/>
      <c r="BI52" s="3" t="s">
        <v>9</v>
      </c>
      <c r="BJ52" s="3"/>
      <c r="BK52" s="3" t="s">
        <v>9</v>
      </c>
      <c r="BL52" s="3"/>
    </row>
    <row r="53" spans="1:64" x14ac:dyDescent="0.25">
      <c r="A53" s="18">
        <f t="shared" si="2"/>
        <v>24</v>
      </c>
      <c r="B53" s="10" t="s">
        <v>65</v>
      </c>
      <c r="C53" s="3" t="s">
        <v>9</v>
      </c>
      <c r="D53" s="3">
        <v>3</v>
      </c>
      <c r="E53" s="3" t="s">
        <v>9</v>
      </c>
      <c r="F53" s="3">
        <v>2</v>
      </c>
      <c r="G53" s="20"/>
      <c r="H53" s="20"/>
      <c r="I53" s="3" t="s">
        <v>9</v>
      </c>
      <c r="J53" s="3">
        <v>3</v>
      </c>
      <c r="K53" s="3" t="s">
        <v>9</v>
      </c>
      <c r="L53" s="3">
        <v>3</v>
      </c>
      <c r="M53" s="3" t="s">
        <v>9</v>
      </c>
      <c r="N53" s="3"/>
      <c r="O53" s="16" t="s">
        <v>10</v>
      </c>
      <c r="P53" s="16"/>
      <c r="Q53" s="20"/>
      <c r="R53" s="20"/>
      <c r="S53" s="3" t="s">
        <v>9</v>
      </c>
      <c r="T53" s="3">
        <v>2</v>
      </c>
      <c r="U53" s="3" t="s">
        <v>9</v>
      </c>
      <c r="V53" s="3">
        <v>2</v>
      </c>
      <c r="W53" s="3" t="s">
        <v>9</v>
      </c>
      <c r="X53" s="3">
        <v>2</v>
      </c>
      <c r="Y53" s="3" t="s">
        <v>9</v>
      </c>
      <c r="Z53" s="3">
        <v>2</v>
      </c>
      <c r="AA53" s="3" t="s">
        <v>9</v>
      </c>
      <c r="AB53" s="3"/>
      <c r="AC53" s="16"/>
      <c r="AD53" s="16"/>
      <c r="AE53" s="3" t="s">
        <v>9</v>
      </c>
      <c r="AF53" s="3">
        <v>3</v>
      </c>
      <c r="AG53" s="3" t="s">
        <v>9</v>
      </c>
      <c r="AH53" s="3">
        <v>2</v>
      </c>
      <c r="AI53" s="3" t="s">
        <v>9</v>
      </c>
      <c r="AJ53" s="3">
        <v>2</v>
      </c>
      <c r="AK53" s="3" t="s">
        <v>9</v>
      </c>
      <c r="AL53" s="3">
        <v>2</v>
      </c>
      <c r="AM53" s="3" t="s">
        <v>9</v>
      </c>
      <c r="AN53" s="3">
        <v>2</v>
      </c>
      <c r="AO53" s="3" t="s">
        <v>9</v>
      </c>
      <c r="AP53" s="3"/>
      <c r="AQ53" s="16"/>
      <c r="AR53" s="16"/>
      <c r="AS53" s="3" t="s">
        <v>9</v>
      </c>
      <c r="AT53" s="3"/>
      <c r="AU53" s="20"/>
      <c r="AV53" s="20"/>
      <c r="AW53" s="3" t="s">
        <v>9</v>
      </c>
      <c r="AX53" s="3"/>
      <c r="AY53" s="3" t="s">
        <v>9</v>
      </c>
      <c r="AZ53" s="3"/>
      <c r="BA53" s="3" t="s">
        <v>9</v>
      </c>
      <c r="BB53" s="3"/>
      <c r="BC53" s="3" t="s">
        <v>9</v>
      </c>
      <c r="BD53" s="3"/>
      <c r="BE53" s="16"/>
      <c r="BF53" s="16"/>
      <c r="BG53" s="3" t="s">
        <v>9</v>
      </c>
      <c r="BH53" s="3"/>
      <c r="BI53" s="3" t="s">
        <v>9</v>
      </c>
      <c r="BJ53" s="3"/>
      <c r="BK53" s="3" t="s">
        <v>9</v>
      </c>
      <c r="BL53" s="3"/>
    </row>
    <row r="54" spans="1:64" x14ac:dyDescent="0.25">
      <c r="A54" s="19">
        <f t="shared" si="2"/>
        <v>25</v>
      </c>
      <c r="B54" s="6" t="s">
        <v>66</v>
      </c>
      <c r="C54" s="3" t="s">
        <v>9</v>
      </c>
      <c r="D54" s="3">
        <v>3</v>
      </c>
      <c r="E54" s="3" t="s">
        <v>9</v>
      </c>
      <c r="F54" s="3">
        <v>3</v>
      </c>
      <c r="G54" s="20"/>
      <c r="H54" s="20"/>
      <c r="I54" s="3" t="s">
        <v>9</v>
      </c>
      <c r="J54" s="3">
        <v>3</v>
      </c>
      <c r="K54" s="3" t="s">
        <v>9</v>
      </c>
      <c r="L54" s="3">
        <v>3</v>
      </c>
      <c r="M54" s="3" t="s">
        <v>9</v>
      </c>
      <c r="N54" s="3"/>
      <c r="O54" s="16" t="s">
        <v>10</v>
      </c>
      <c r="P54" s="16"/>
      <c r="Q54" s="20"/>
      <c r="R54" s="20"/>
      <c r="S54" s="3" t="s">
        <v>9</v>
      </c>
      <c r="T54" s="3">
        <v>2</v>
      </c>
      <c r="U54" s="3" t="s">
        <v>9</v>
      </c>
      <c r="V54" s="3">
        <v>2</v>
      </c>
      <c r="W54" s="3" t="s">
        <v>9</v>
      </c>
      <c r="X54" s="3">
        <v>2</v>
      </c>
      <c r="Y54" s="3" t="s">
        <v>9</v>
      </c>
      <c r="Z54" s="3">
        <v>2</v>
      </c>
      <c r="AA54" s="3" t="s">
        <v>9</v>
      </c>
      <c r="AB54" s="3"/>
      <c r="AC54" s="16"/>
      <c r="AD54" s="16"/>
      <c r="AE54" s="3" t="s">
        <v>9</v>
      </c>
      <c r="AF54" s="3"/>
      <c r="AG54" s="3" t="s">
        <v>9</v>
      </c>
      <c r="AH54" s="3">
        <v>2</v>
      </c>
      <c r="AI54" s="3" t="s">
        <v>9</v>
      </c>
      <c r="AJ54" s="3">
        <v>2</v>
      </c>
      <c r="AK54" s="3" t="s">
        <v>9</v>
      </c>
      <c r="AL54" s="3"/>
      <c r="AM54" s="3" t="s">
        <v>9</v>
      </c>
      <c r="AN54" s="3">
        <v>2</v>
      </c>
      <c r="AO54" s="3" t="s">
        <v>9</v>
      </c>
      <c r="AP54" s="3"/>
      <c r="AQ54" s="16"/>
      <c r="AR54" s="16"/>
      <c r="AS54" s="3" t="s">
        <v>9</v>
      </c>
      <c r="AT54" s="3"/>
      <c r="AU54" s="20"/>
      <c r="AV54" s="20"/>
      <c r="AW54" s="3" t="s">
        <v>9</v>
      </c>
      <c r="AX54" s="3"/>
      <c r="AY54" s="3" t="s">
        <v>9</v>
      </c>
      <c r="AZ54" s="3"/>
      <c r="BA54" s="3" t="s">
        <v>9</v>
      </c>
      <c r="BB54" s="3"/>
      <c r="BC54" s="3" t="s">
        <v>9</v>
      </c>
      <c r="BD54" s="3"/>
      <c r="BE54" s="16"/>
      <c r="BF54" s="16"/>
      <c r="BG54" s="3" t="s">
        <v>9</v>
      </c>
      <c r="BH54" s="3"/>
      <c r="BI54" s="3" t="s">
        <v>9</v>
      </c>
      <c r="BJ54" s="3"/>
      <c r="BK54" s="3" t="s">
        <v>9</v>
      </c>
      <c r="BL54" s="3"/>
    </row>
    <row r="55" spans="1:64" x14ac:dyDescent="0.25">
      <c r="A55" s="18">
        <f t="shared" si="2"/>
        <v>26</v>
      </c>
      <c r="B55" s="10" t="s">
        <v>67</v>
      </c>
      <c r="C55" s="3" t="s">
        <v>9</v>
      </c>
      <c r="D55" s="3">
        <v>3</v>
      </c>
      <c r="E55" s="3" t="s">
        <v>9</v>
      </c>
      <c r="F55" s="3">
        <v>2</v>
      </c>
      <c r="G55" s="20"/>
      <c r="H55" s="20"/>
      <c r="I55" s="3" t="s">
        <v>9</v>
      </c>
      <c r="J55" s="3">
        <v>3</v>
      </c>
      <c r="K55" s="3" t="s">
        <v>9</v>
      </c>
      <c r="L55" s="3">
        <v>3</v>
      </c>
      <c r="M55" s="3" t="s">
        <v>9</v>
      </c>
      <c r="N55" s="3"/>
      <c r="O55" s="16" t="s">
        <v>10</v>
      </c>
      <c r="P55" s="16"/>
      <c r="Q55" s="20"/>
      <c r="R55" s="20"/>
      <c r="S55" s="3" t="s">
        <v>9</v>
      </c>
      <c r="T55" s="3">
        <v>2</v>
      </c>
      <c r="U55" s="3" t="s">
        <v>9</v>
      </c>
      <c r="V55" s="3">
        <v>2</v>
      </c>
      <c r="W55" s="3" t="s">
        <v>9</v>
      </c>
      <c r="X55" s="3">
        <v>2</v>
      </c>
      <c r="Y55" s="3" t="s">
        <v>9</v>
      </c>
      <c r="Z55" s="3">
        <v>2</v>
      </c>
      <c r="AA55" s="3" t="s">
        <v>9</v>
      </c>
      <c r="AB55" s="3"/>
      <c r="AC55" s="16"/>
      <c r="AD55" s="16"/>
      <c r="AE55" s="3" t="s">
        <v>9</v>
      </c>
      <c r="AF55" s="3"/>
      <c r="AG55" s="3" t="s">
        <v>9</v>
      </c>
      <c r="AH55" s="3">
        <v>2</v>
      </c>
      <c r="AI55" s="3" t="s">
        <v>9</v>
      </c>
      <c r="AJ55" s="3">
        <v>2</v>
      </c>
      <c r="AK55" s="3" t="s">
        <v>9</v>
      </c>
      <c r="AL55" s="3">
        <v>2</v>
      </c>
      <c r="AM55" s="3" t="s">
        <v>9</v>
      </c>
      <c r="AN55" s="3">
        <v>2</v>
      </c>
      <c r="AO55" s="3" t="s">
        <v>9</v>
      </c>
      <c r="AP55" s="3"/>
      <c r="AQ55" s="16"/>
      <c r="AR55" s="16"/>
      <c r="AS55" s="3" t="s">
        <v>9</v>
      </c>
      <c r="AT55" s="3"/>
      <c r="AU55" s="20"/>
      <c r="AV55" s="20"/>
      <c r="AW55" s="3" t="s">
        <v>9</v>
      </c>
      <c r="AX55" s="3"/>
      <c r="AY55" s="3" t="s">
        <v>9</v>
      </c>
      <c r="AZ55" s="3"/>
      <c r="BA55" s="3" t="s">
        <v>9</v>
      </c>
      <c r="BB55" s="3"/>
      <c r="BC55" s="3" t="s">
        <v>9</v>
      </c>
      <c r="BD55" s="3"/>
      <c r="BE55" s="16"/>
      <c r="BF55" s="16"/>
      <c r="BG55" s="3" t="s">
        <v>9</v>
      </c>
      <c r="BH55" s="3"/>
      <c r="BI55" s="3" t="s">
        <v>9</v>
      </c>
      <c r="BJ55" s="3"/>
      <c r="BK55" s="3" t="s">
        <v>9</v>
      </c>
      <c r="BL55" s="3"/>
    </row>
    <row r="56" spans="1:64" x14ac:dyDescent="0.25">
      <c r="A56" s="18">
        <f t="shared" si="2"/>
        <v>27</v>
      </c>
      <c r="B56" s="6" t="s">
        <v>68</v>
      </c>
      <c r="C56" s="3" t="s">
        <v>9</v>
      </c>
      <c r="D56" s="3">
        <v>3</v>
      </c>
      <c r="E56" s="3" t="s">
        <v>9</v>
      </c>
      <c r="F56" s="3">
        <v>2</v>
      </c>
      <c r="G56" s="20"/>
      <c r="H56" s="20"/>
      <c r="I56" s="3" t="s">
        <v>9</v>
      </c>
      <c r="J56" s="3">
        <v>3</v>
      </c>
      <c r="K56" s="3" t="s">
        <v>9</v>
      </c>
      <c r="L56" s="3">
        <v>3</v>
      </c>
      <c r="M56" s="21" t="s">
        <v>9</v>
      </c>
      <c r="N56" s="3"/>
      <c r="O56" s="16"/>
      <c r="P56" s="16"/>
      <c r="Q56" s="20"/>
      <c r="R56" s="20"/>
      <c r="S56" s="3" t="s">
        <v>9</v>
      </c>
      <c r="T56" s="3">
        <v>2</v>
      </c>
      <c r="U56" s="3" t="s">
        <v>9</v>
      </c>
      <c r="V56" s="3">
        <v>2</v>
      </c>
      <c r="W56" s="3" t="s">
        <v>9</v>
      </c>
      <c r="X56" s="3">
        <v>2</v>
      </c>
      <c r="Y56" s="3" t="s">
        <v>9</v>
      </c>
      <c r="Z56" s="3">
        <v>2</v>
      </c>
      <c r="AA56" s="3" t="s">
        <v>9</v>
      </c>
      <c r="AB56" s="3"/>
      <c r="AC56" s="16"/>
      <c r="AD56" s="16"/>
      <c r="AE56" s="3" t="s">
        <v>9</v>
      </c>
      <c r="AF56" s="3"/>
      <c r="AG56" s="3" t="s">
        <v>9</v>
      </c>
      <c r="AH56" s="3">
        <v>2</v>
      </c>
      <c r="AI56" s="3" t="s">
        <v>9</v>
      </c>
      <c r="AJ56" s="3">
        <v>2</v>
      </c>
      <c r="AK56" s="3" t="s">
        <v>9</v>
      </c>
      <c r="AL56" s="3">
        <v>2</v>
      </c>
      <c r="AM56" s="3" t="s">
        <v>9</v>
      </c>
      <c r="AN56" s="3">
        <v>2</v>
      </c>
      <c r="AO56" s="3" t="s">
        <v>9</v>
      </c>
      <c r="AP56" s="3"/>
      <c r="AQ56" s="16"/>
      <c r="AR56" s="16"/>
      <c r="AS56" s="3" t="s">
        <v>9</v>
      </c>
      <c r="AT56" s="3"/>
      <c r="AU56" s="20"/>
      <c r="AV56" s="20"/>
      <c r="AW56" s="3" t="s">
        <v>9</v>
      </c>
      <c r="AX56" s="3"/>
      <c r="AY56" s="3" t="s">
        <v>9</v>
      </c>
      <c r="AZ56" s="3"/>
      <c r="BA56" s="3" t="s">
        <v>9</v>
      </c>
      <c r="BB56" s="3"/>
      <c r="BC56" s="3" t="s">
        <v>9</v>
      </c>
      <c r="BD56" s="3"/>
      <c r="BE56" s="16"/>
      <c r="BF56" s="16"/>
      <c r="BG56" s="3" t="s">
        <v>9</v>
      </c>
      <c r="BH56" s="3"/>
      <c r="BI56" s="3" t="s">
        <v>9</v>
      </c>
      <c r="BJ56" s="3"/>
      <c r="BK56" s="3" t="s">
        <v>9</v>
      </c>
      <c r="BL56" s="3"/>
    </row>
    <row r="57" spans="1:64" x14ac:dyDescent="0.25">
      <c r="A57" s="19">
        <f t="shared" si="2"/>
        <v>28</v>
      </c>
      <c r="B57" s="6" t="s">
        <v>69</v>
      </c>
      <c r="C57" s="3" t="s">
        <v>9</v>
      </c>
      <c r="D57" s="3">
        <v>3</v>
      </c>
      <c r="E57" s="3" t="s">
        <v>9</v>
      </c>
      <c r="F57" s="3">
        <v>3</v>
      </c>
      <c r="G57" s="20"/>
      <c r="H57" s="20"/>
      <c r="I57" s="3" t="s">
        <v>9</v>
      </c>
      <c r="J57" s="3">
        <v>3</v>
      </c>
      <c r="K57" s="3" t="s">
        <v>9</v>
      </c>
      <c r="L57" s="3">
        <v>3</v>
      </c>
      <c r="M57" s="3" t="s">
        <v>9</v>
      </c>
      <c r="N57" s="3"/>
      <c r="O57" s="16" t="s">
        <v>10</v>
      </c>
      <c r="P57" s="16"/>
      <c r="Q57" s="20"/>
      <c r="R57" s="20"/>
      <c r="S57" s="3" t="s">
        <v>9</v>
      </c>
      <c r="T57" s="3">
        <v>2</v>
      </c>
      <c r="U57" s="3" t="s">
        <v>9</v>
      </c>
      <c r="V57" s="3">
        <v>2</v>
      </c>
      <c r="W57" s="3" t="s">
        <v>9</v>
      </c>
      <c r="X57" s="3">
        <v>2</v>
      </c>
      <c r="Y57" s="3" t="s">
        <v>9</v>
      </c>
      <c r="Z57" s="3">
        <v>2</v>
      </c>
      <c r="AA57" s="3" t="s">
        <v>9</v>
      </c>
      <c r="AB57" s="3"/>
      <c r="AC57" s="16"/>
      <c r="AD57" s="16"/>
      <c r="AE57" s="3" t="s">
        <v>9</v>
      </c>
      <c r="AF57" s="3"/>
      <c r="AG57" s="3" t="s">
        <v>9</v>
      </c>
      <c r="AH57" s="3">
        <v>2</v>
      </c>
      <c r="AI57" s="3" t="s">
        <v>9</v>
      </c>
      <c r="AJ57" s="3">
        <v>2</v>
      </c>
      <c r="AK57" s="3" t="s">
        <v>9</v>
      </c>
      <c r="AL57" s="3"/>
      <c r="AM57" s="3" t="s">
        <v>9</v>
      </c>
      <c r="AN57" s="3">
        <v>2</v>
      </c>
      <c r="AO57" s="3" t="s">
        <v>9</v>
      </c>
      <c r="AP57" s="3"/>
      <c r="AQ57" s="16"/>
      <c r="AR57" s="16"/>
      <c r="AS57" s="3" t="s">
        <v>9</v>
      </c>
      <c r="AT57" s="3"/>
      <c r="AU57" s="20"/>
      <c r="AV57" s="20"/>
      <c r="AW57" s="3" t="s">
        <v>9</v>
      </c>
      <c r="AX57" s="3"/>
      <c r="AY57" s="3" t="s">
        <v>9</v>
      </c>
      <c r="AZ57" s="3"/>
      <c r="BA57" s="3" t="s">
        <v>9</v>
      </c>
      <c r="BB57" s="3"/>
      <c r="BC57" s="3" t="s">
        <v>9</v>
      </c>
      <c r="BD57" s="3"/>
      <c r="BE57" s="16"/>
      <c r="BF57" s="16"/>
      <c r="BG57" s="3" t="s">
        <v>9</v>
      </c>
      <c r="BH57" s="3"/>
      <c r="BI57" s="3" t="s">
        <v>9</v>
      </c>
      <c r="BJ57" s="3"/>
      <c r="BK57" s="3" t="s">
        <v>9</v>
      </c>
      <c r="BL57" s="3"/>
    </row>
    <row r="58" spans="1:64" x14ac:dyDescent="0.25">
      <c r="A58" s="19">
        <f t="shared" si="2"/>
        <v>29</v>
      </c>
      <c r="B58" s="10" t="s">
        <v>70</v>
      </c>
      <c r="C58" s="3" t="s">
        <v>9</v>
      </c>
      <c r="D58" s="3">
        <v>3</v>
      </c>
      <c r="E58" s="3" t="s">
        <v>9</v>
      </c>
      <c r="F58" s="3">
        <v>3</v>
      </c>
      <c r="G58" s="20"/>
      <c r="H58" s="20"/>
      <c r="I58" s="3" t="s">
        <v>9</v>
      </c>
      <c r="J58" s="3">
        <v>3</v>
      </c>
      <c r="K58" s="3" t="s">
        <v>9</v>
      </c>
      <c r="L58" s="3">
        <v>3</v>
      </c>
      <c r="M58" s="3" t="s">
        <v>9</v>
      </c>
      <c r="N58" s="3"/>
      <c r="O58" s="16" t="s">
        <v>10</v>
      </c>
      <c r="P58" s="16"/>
      <c r="Q58" s="20"/>
      <c r="R58" s="20"/>
      <c r="S58" s="3" t="s">
        <v>9</v>
      </c>
      <c r="T58" s="3">
        <v>2</v>
      </c>
      <c r="U58" s="3" t="s">
        <v>9</v>
      </c>
      <c r="V58" s="3">
        <v>2</v>
      </c>
      <c r="W58" s="3" t="s">
        <v>9</v>
      </c>
      <c r="X58" s="3">
        <v>2</v>
      </c>
      <c r="Y58" s="3" t="s">
        <v>9</v>
      </c>
      <c r="Z58" s="3">
        <v>2</v>
      </c>
      <c r="AA58" s="3" t="s">
        <v>9</v>
      </c>
      <c r="AB58" s="3"/>
      <c r="AC58" s="16"/>
      <c r="AD58" s="16"/>
      <c r="AE58" s="3" t="s">
        <v>9</v>
      </c>
      <c r="AF58" s="3"/>
      <c r="AG58" s="3" t="s">
        <v>9</v>
      </c>
      <c r="AH58" s="3">
        <v>2</v>
      </c>
      <c r="AI58" s="3" t="s">
        <v>9</v>
      </c>
      <c r="AJ58" s="3">
        <v>2</v>
      </c>
      <c r="AK58" s="3" t="s">
        <v>9</v>
      </c>
      <c r="AL58" s="3"/>
      <c r="AM58" s="3" t="s">
        <v>9</v>
      </c>
      <c r="AN58" s="3">
        <v>1</v>
      </c>
      <c r="AO58" s="3" t="s">
        <v>9</v>
      </c>
      <c r="AP58" s="3"/>
      <c r="AQ58" s="16"/>
      <c r="AR58" s="16"/>
      <c r="AS58" s="3" t="s">
        <v>9</v>
      </c>
      <c r="AT58" s="3"/>
      <c r="AU58" s="20"/>
      <c r="AV58" s="20"/>
      <c r="AW58" s="3" t="s">
        <v>9</v>
      </c>
      <c r="AX58" s="3"/>
      <c r="AY58" s="3" t="s">
        <v>9</v>
      </c>
      <c r="AZ58" s="3"/>
      <c r="BA58" s="3" t="s">
        <v>9</v>
      </c>
      <c r="BB58" s="3"/>
      <c r="BC58" s="3" t="s">
        <v>9</v>
      </c>
      <c r="BD58" s="3"/>
      <c r="BE58" s="16"/>
      <c r="BF58" s="16"/>
      <c r="BG58" s="3" t="s">
        <v>9</v>
      </c>
      <c r="BH58" s="3"/>
      <c r="BI58" s="3" t="s">
        <v>9</v>
      </c>
      <c r="BJ58" s="3"/>
      <c r="BK58" s="3" t="s">
        <v>9</v>
      </c>
      <c r="BL58" s="3"/>
    </row>
    <row r="59" spans="1:64" x14ac:dyDescent="0.25">
      <c r="A59" s="19">
        <f t="shared" si="2"/>
        <v>30</v>
      </c>
      <c r="B59" s="7" t="s">
        <v>71</v>
      </c>
      <c r="C59" s="3" t="s">
        <v>9</v>
      </c>
      <c r="D59" s="3">
        <v>3</v>
      </c>
      <c r="E59" s="3" t="s">
        <v>9</v>
      </c>
      <c r="F59" s="3">
        <v>3</v>
      </c>
      <c r="G59" s="20"/>
      <c r="H59" s="20"/>
      <c r="I59" s="3" t="s">
        <v>9</v>
      </c>
      <c r="J59" s="3">
        <v>3</v>
      </c>
      <c r="K59" s="3" t="s">
        <v>9</v>
      </c>
      <c r="L59" s="3">
        <v>3</v>
      </c>
      <c r="M59" s="3" t="s">
        <v>9</v>
      </c>
      <c r="N59" s="3"/>
      <c r="O59" s="16"/>
      <c r="P59" s="16"/>
      <c r="Q59" s="20"/>
      <c r="R59" s="20"/>
      <c r="S59" s="3" t="s">
        <v>9</v>
      </c>
      <c r="T59" s="3">
        <v>2</v>
      </c>
      <c r="U59" s="3" t="s">
        <v>9</v>
      </c>
      <c r="V59" s="3">
        <v>2</v>
      </c>
      <c r="W59" s="3" t="s">
        <v>9</v>
      </c>
      <c r="X59" s="3">
        <v>2</v>
      </c>
      <c r="Y59" s="3" t="s">
        <v>9</v>
      </c>
      <c r="Z59" s="3">
        <v>2</v>
      </c>
      <c r="AA59" s="3" t="s">
        <v>9</v>
      </c>
      <c r="AB59" s="3"/>
      <c r="AC59" s="16"/>
      <c r="AD59" s="16"/>
      <c r="AE59" s="3" t="s">
        <v>9</v>
      </c>
      <c r="AF59" s="3"/>
      <c r="AG59" s="3" t="s">
        <v>9</v>
      </c>
      <c r="AH59" s="3">
        <v>2</v>
      </c>
      <c r="AI59" s="3" t="s">
        <v>9</v>
      </c>
      <c r="AJ59" s="3">
        <v>2</v>
      </c>
      <c r="AK59" s="3" t="s">
        <v>9</v>
      </c>
      <c r="AL59" s="3"/>
      <c r="AM59" s="3" t="s">
        <v>9</v>
      </c>
      <c r="AN59" s="3">
        <v>2</v>
      </c>
      <c r="AO59" s="3" t="s">
        <v>9</v>
      </c>
      <c r="AP59" s="3"/>
      <c r="AQ59" s="16"/>
      <c r="AR59" s="16"/>
      <c r="AS59" s="21" t="s">
        <v>9</v>
      </c>
      <c r="AT59" s="3"/>
      <c r="AU59" s="20"/>
      <c r="AV59" s="20"/>
      <c r="AW59" s="3" t="s">
        <v>9</v>
      </c>
      <c r="AX59" s="3"/>
      <c r="AY59" s="3" t="s">
        <v>9</v>
      </c>
      <c r="AZ59" s="3"/>
      <c r="BA59" s="3" t="s">
        <v>9</v>
      </c>
      <c r="BB59" s="3"/>
      <c r="BC59" s="3" t="s">
        <v>9</v>
      </c>
      <c r="BD59" s="3"/>
      <c r="BE59" s="16"/>
      <c r="BF59" s="16"/>
      <c r="BG59" s="3" t="s">
        <v>9</v>
      </c>
      <c r="BH59" s="3"/>
      <c r="BI59" s="3" t="s">
        <v>9</v>
      </c>
      <c r="BJ59" s="3"/>
      <c r="BK59" s="3" t="s">
        <v>9</v>
      </c>
      <c r="BL59" s="3"/>
    </row>
    <row r="60" spans="1:64" x14ac:dyDescent="0.25">
      <c r="A60" s="18">
        <f t="shared" si="2"/>
        <v>31</v>
      </c>
      <c r="B60" s="10" t="s">
        <v>72</v>
      </c>
      <c r="C60" s="3" t="s">
        <v>9</v>
      </c>
      <c r="D60" s="3">
        <v>3</v>
      </c>
      <c r="E60" s="3" t="s">
        <v>9</v>
      </c>
      <c r="F60" s="3">
        <v>2</v>
      </c>
      <c r="G60" s="20"/>
      <c r="H60" s="20"/>
      <c r="I60" s="3" t="s">
        <v>9</v>
      </c>
      <c r="J60" s="3">
        <v>3</v>
      </c>
      <c r="K60" s="3" t="s">
        <v>9</v>
      </c>
      <c r="L60" s="3">
        <v>3</v>
      </c>
      <c r="M60" s="3" t="s">
        <v>9</v>
      </c>
      <c r="N60" s="3"/>
      <c r="O60" s="16" t="s">
        <v>10</v>
      </c>
      <c r="P60" s="16"/>
      <c r="Q60" s="20"/>
      <c r="R60" s="20"/>
      <c r="S60" s="21" t="s">
        <v>9</v>
      </c>
      <c r="T60" s="3"/>
      <c r="U60" s="3" t="s">
        <v>9</v>
      </c>
      <c r="V60" s="3">
        <v>2</v>
      </c>
      <c r="W60" s="3" t="s">
        <v>9</v>
      </c>
      <c r="X60" s="3">
        <v>2</v>
      </c>
      <c r="Y60" s="3" t="s">
        <v>9</v>
      </c>
      <c r="Z60" s="3">
        <v>2</v>
      </c>
      <c r="AA60" s="3" t="s">
        <v>9</v>
      </c>
      <c r="AB60" s="3"/>
      <c r="AC60" s="16"/>
      <c r="AD60" s="16"/>
      <c r="AE60" s="3" t="s">
        <v>9</v>
      </c>
      <c r="AF60" s="3"/>
      <c r="AG60" s="3" t="s">
        <v>9</v>
      </c>
      <c r="AH60" s="3">
        <v>2</v>
      </c>
      <c r="AI60" s="3" t="s">
        <v>9</v>
      </c>
      <c r="AJ60" s="3">
        <v>2</v>
      </c>
      <c r="AK60" s="3" t="s">
        <v>9</v>
      </c>
      <c r="AL60" s="3">
        <v>2</v>
      </c>
      <c r="AM60" s="3" t="s">
        <v>9</v>
      </c>
      <c r="AN60" s="3">
        <v>2</v>
      </c>
      <c r="AO60" s="3" t="s">
        <v>9</v>
      </c>
      <c r="AP60" s="3"/>
      <c r="AQ60" s="16"/>
      <c r="AR60" s="16"/>
      <c r="AS60" s="3" t="s">
        <v>9</v>
      </c>
      <c r="AT60" s="3"/>
      <c r="AU60" s="20"/>
      <c r="AV60" s="20"/>
      <c r="AW60" s="3" t="s">
        <v>9</v>
      </c>
      <c r="AX60" s="3"/>
      <c r="AY60" s="3" t="s">
        <v>9</v>
      </c>
      <c r="AZ60" s="3"/>
      <c r="BA60" s="3" t="s">
        <v>9</v>
      </c>
      <c r="BB60" s="3"/>
      <c r="BC60" s="3" t="s">
        <v>9</v>
      </c>
      <c r="BD60" s="3"/>
      <c r="BE60" s="16"/>
      <c r="BF60" s="16"/>
      <c r="BG60" s="3" t="s">
        <v>9</v>
      </c>
      <c r="BH60" s="3"/>
      <c r="BI60" s="3" t="s">
        <v>9</v>
      </c>
      <c r="BJ60" s="3"/>
      <c r="BK60" s="3" t="s">
        <v>9</v>
      </c>
      <c r="BL60" s="3"/>
    </row>
    <row r="61" spans="1:64" x14ac:dyDescent="0.25">
      <c r="A61" s="19">
        <f t="shared" si="2"/>
        <v>32</v>
      </c>
      <c r="B61" s="10" t="s">
        <v>73</v>
      </c>
      <c r="C61" s="3" t="s">
        <v>14</v>
      </c>
      <c r="D61" s="3"/>
      <c r="E61" s="3" t="s">
        <v>9</v>
      </c>
      <c r="F61" s="3">
        <v>3</v>
      </c>
      <c r="G61" s="20"/>
      <c r="H61" s="20"/>
      <c r="I61" s="3" t="s">
        <v>9</v>
      </c>
      <c r="J61" s="3">
        <v>3</v>
      </c>
      <c r="K61" s="3" t="s">
        <v>9</v>
      </c>
      <c r="L61" s="3">
        <v>3</v>
      </c>
      <c r="M61" s="3" t="s">
        <v>9</v>
      </c>
      <c r="N61" s="3"/>
      <c r="O61" s="16" t="s">
        <v>10</v>
      </c>
      <c r="P61" s="16"/>
      <c r="Q61" s="20"/>
      <c r="R61" s="20"/>
      <c r="S61" s="3" t="s">
        <v>9</v>
      </c>
      <c r="T61" s="3">
        <v>2</v>
      </c>
      <c r="U61" s="3" t="s">
        <v>9</v>
      </c>
      <c r="V61" s="3">
        <v>2</v>
      </c>
      <c r="W61" s="3" t="s">
        <v>9</v>
      </c>
      <c r="X61" s="3">
        <v>2</v>
      </c>
      <c r="Y61" s="3" t="s">
        <v>9</v>
      </c>
      <c r="Z61" s="3">
        <v>2</v>
      </c>
      <c r="AA61" s="3" t="s">
        <v>9</v>
      </c>
      <c r="AB61" s="3"/>
      <c r="AC61" s="16"/>
      <c r="AD61" s="16"/>
      <c r="AE61" s="3" t="s">
        <v>9</v>
      </c>
      <c r="AF61" s="3"/>
      <c r="AG61" s="3" t="s">
        <v>9</v>
      </c>
      <c r="AH61" s="3">
        <v>2</v>
      </c>
      <c r="AI61" s="3" t="s">
        <v>9</v>
      </c>
      <c r="AJ61" s="3">
        <v>2</v>
      </c>
      <c r="AK61" s="3" t="s">
        <v>9</v>
      </c>
      <c r="AL61" s="3"/>
      <c r="AM61" s="3" t="s">
        <v>9</v>
      </c>
      <c r="AN61" s="3">
        <v>2</v>
      </c>
      <c r="AO61" s="3" t="s">
        <v>9</v>
      </c>
      <c r="AP61" s="3"/>
      <c r="AQ61" s="16"/>
      <c r="AR61" s="16"/>
      <c r="AS61" s="3" t="s">
        <v>9</v>
      </c>
      <c r="AT61" s="3"/>
      <c r="AU61" s="20"/>
      <c r="AV61" s="20"/>
      <c r="AW61" s="3" t="s">
        <v>9</v>
      </c>
      <c r="AX61" s="3"/>
      <c r="AY61" s="3" t="s">
        <v>9</v>
      </c>
      <c r="AZ61" s="3"/>
      <c r="BA61" s="3" t="s">
        <v>9</v>
      </c>
      <c r="BB61" s="3"/>
      <c r="BC61" s="3" t="s">
        <v>9</v>
      </c>
      <c r="BD61" s="3"/>
      <c r="BE61" s="16"/>
      <c r="BF61" s="16"/>
      <c r="BG61" s="3" t="s">
        <v>9</v>
      </c>
      <c r="BH61" s="3"/>
      <c r="BI61" s="3" t="s">
        <v>9</v>
      </c>
      <c r="BJ61" s="3"/>
      <c r="BK61" s="3" t="s">
        <v>9</v>
      </c>
      <c r="BL61" s="3"/>
    </row>
    <row r="62" spans="1:64" ht="14.25" customHeight="1" x14ac:dyDescent="0.25">
      <c r="A62" s="18">
        <f>A61+1</f>
        <v>33</v>
      </c>
      <c r="B62" s="10" t="s">
        <v>74</v>
      </c>
      <c r="C62" s="3" t="s">
        <v>9</v>
      </c>
      <c r="D62" s="3">
        <v>3</v>
      </c>
      <c r="E62" s="3" t="s">
        <v>9</v>
      </c>
      <c r="F62" s="3">
        <v>2</v>
      </c>
      <c r="G62" s="20"/>
      <c r="H62" s="20"/>
      <c r="I62" s="3" t="s">
        <v>9</v>
      </c>
      <c r="J62" s="3">
        <v>3</v>
      </c>
      <c r="K62" s="3" t="s">
        <v>9</v>
      </c>
      <c r="L62" s="3">
        <v>3</v>
      </c>
      <c r="M62" s="3" t="s">
        <v>9</v>
      </c>
      <c r="N62" s="3"/>
      <c r="O62" s="16" t="s">
        <v>10</v>
      </c>
      <c r="P62" s="16"/>
      <c r="Q62" s="20"/>
      <c r="R62" s="20"/>
      <c r="S62" s="3" t="s">
        <v>9</v>
      </c>
      <c r="T62" s="3">
        <v>2</v>
      </c>
      <c r="U62" s="3" t="s">
        <v>9</v>
      </c>
      <c r="V62" s="3">
        <v>2</v>
      </c>
      <c r="W62" s="3" t="s">
        <v>9</v>
      </c>
      <c r="X62" s="3">
        <v>2</v>
      </c>
      <c r="Y62" s="3" t="s">
        <v>9</v>
      </c>
      <c r="Z62" s="3">
        <v>2</v>
      </c>
      <c r="AA62" s="21" t="s">
        <v>9</v>
      </c>
      <c r="AB62" s="3"/>
      <c r="AC62" s="16"/>
      <c r="AD62" s="16"/>
      <c r="AE62" s="3" t="s">
        <v>9</v>
      </c>
      <c r="AF62" s="3"/>
      <c r="AG62" s="3" t="s">
        <v>9</v>
      </c>
      <c r="AH62" s="3">
        <v>2</v>
      </c>
      <c r="AI62" s="3" t="s">
        <v>9</v>
      </c>
      <c r="AJ62" s="3">
        <v>2</v>
      </c>
      <c r="AK62" s="3" t="s">
        <v>9</v>
      </c>
      <c r="AL62" s="3">
        <v>2</v>
      </c>
      <c r="AM62" s="3" t="s">
        <v>9</v>
      </c>
      <c r="AN62" s="3">
        <v>2</v>
      </c>
      <c r="AO62" s="3" t="s">
        <v>9</v>
      </c>
      <c r="AP62" s="3"/>
      <c r="AQ62" s="16"/>
      <c r="AR62" s="16"/>
      <c r="AS62" s="3" t="s">
        <v>9</v>
      </c>
      <c r="AT62" s="3"/>
      <c r="AU62" s="20"/>
      <c r="AV62" s="20"/>
      <c r="AW62" s="3" t="s">
        <v>9</v>
      </c>
      <c r="AX62" s="3"/>
      <c r="AY62" s="3" t="s">
        <v>9</v>
      </c>
      <c r="AZ62" s="3"/>
      <c r="BA62" s="3" t="s">
        <v>9</v>
      </c>
      <c r="BB62" s="3"/>
      <c r="BC62" s="3" t="s">
        <v>9</v>
      </c>
      <c r="BD62" s="3"/>
      <c r="BE62" s="16"/>
      <c r="BF62" s="16"/>
      <c r="BG62" s="3" t="s">
        <v>9</v>
      </c>
      <c r="BH62" s="3"/>
      <c r="BI62" s="3" t="s">
        <v>9</v>
      </c>
      <c r="BJ62" s="3"/>
      <c r="BK62" s="3" t="s">
        <v>9</v>
      </c>
      <c r="BL62" s="3"/>
    </row>
    <row r="63" spans="1:64" x14ac:dyDescent="0.25">
      <c r="A63" s="18">
        <f>A62+1</f>
        <v>34</v>
      </c>
      <c r="B63" s="10" t="s">
        <v>75</v>
      </c>
      <c r="C63" s="3" t="s">
        <v>9</v>
      </c>
      <c r="D63" s="3">
        <v>3</v>
      </c>
      <c r="E63" s="3" t="s">
        <v>9</v>
      </c>
      <c r="F63" s="3">
        <v>2</v>
      </c>
      <c r="G63" s="20"/>
      <c r="H63" s="20"/>
      <c r="I63" s="3" t="s">
        <v>9</v>
      </c>
      <c r="J63" s="3">
        <v>3</v>
      </c>
      <c r="K63" s="3" t="s">
        <v>9</v>
      </c>
      <c r="L63" s="3">
        <v>3</v>
      </c>
      <c r="M63" s="3" t="s">
        <v>9</v>
      </c>
      <c r="N63" s="3"/>
      <c r="O63" s="16" t="s">
        <v>10</v>
      </c>
      <c r="P63" s="16"/>
      <c r="Q63" s="20"/>
      <c r="R63" s="20"/>
      <c r="S63" s="3" t="s">
        <v>9</v>
      </c>
      <c r="T63" s="3">
        <v>2</v>
      </c>
      <c r="U63" s="3" t="s">
        <v>9</v>
      </c>
      <c r="V63" s="3">
        <v>2</v>
      </c>
      <c r="W63" s="3" t="s">
        <v>9</v>
      </c>
      <c r="X63" s="3">
        <v>2</v>
      </c>
      <c r="Y63" s="3" t="s">
        <v>9</v>
      </c>
      <c r="Z63" s="3">
        <v>2</v>
      </c>
      <c r="AA63" s="3" t="s">
        <v>9</v>
      </c>
      <c r="AB63" s="3"/>
      <c r="AC63" s="16"/>
      <c r="AD63" s="16"/>
      <c r="AE63" s="3" t="s">
        <v>9</v>
      </c>
      <c r="AF63" s="3"/>
      <c r="AG63" s="3" t="s">
        <v>9</v>
      </c>
      <c r="AH63" s="3">
        <v>2</v>
      </c>
      <c r="AI63" s="3" t="s">
        <v>9</v>
      </c>
      <c r="AJ63" s="3">
        <v>2</v>
      </c>
      <c r="AK63" s="3" t="s">
        <v>9</v>
      </c>
      <c r="AL63" s="3">
        <v>2</v>
      </c>
      <c r="AM63" s="3" t="s">
        <v>9</v>
      </c>
      <c r="AN63" s="3">
        <v>1.5</v>
      </c>
      <c r="AO63" s="3" t="s">
        <v>9</v>
      </c>
      <c r="AP63" s="3"/>
      <c r="AQ63" s="16"/>
      <c r="AR63" s="16"/>
      <c r="AS63" s="3" t="s">
        <v>9</v>
      </c>
      <c r="AT63" s="3"/>
      <c r="AU63" s="20"/>
      <c r="AV63" s="20"/>
      <c r="AW63" s="3" t="s">
        <v>9</v>
      </c>
      <c r="AX63" s="3"/>
      <c r="AY63" s="3" t="s">
        <v>9</v>
      </c>
      <c r="AZ63" s="3"/>
      <c r="BA63" s="3" t="s">
        <v>9</v>
      </c>
      <c r="BB63" s="3"/>
      <c r="BC63" s="3" t="s">
        <v>9</v>
      </c>
      <c r="BD63" s="3"/>
      <c r="BE63" s="16"/>
      <c r="BF63" s="16"/>
      <c r="BG63" s="3" t="s">
        <v>9</v>
      </c>
      <c r="BH63" s="3"/>
      <c r="BI63" s="3" t="s">
        <v>9</v>
      </c>
      <c r="BJ63" s="3"/>
      <c r="BK63" s="3" t="s">
        <v>9</v>
      </c>
      <c r="BL63" s="3"/>
    </row>
    <row r="64" spans="1:64" x14ac:dyDescent="0.25">
      <c r="A64" s="19">
        <f t="shared" si="2"/>
        <v>35</v>
      </c>
      <c r="B64" s="10" t="s">
        <v>76</v>
      </c>
      <c r="C64" s="3" t="s">
        <v>14</v>
      </c>
      <c r="D64" s="3"/>
      <c r="E64" s="3" t="s">
        <v>9</v>
      </c>
      <c r="F64" s="3">
        <v>3</v>
      </c>
      <c r="G64" s="20"/>
      <c r="H64" s="20"/>
      <c r="I64" s="3" t="s">
        <v>9</v>
      </c>
      <c r="J64" s="3">
        <v>3</v>
      </c>
      <c r="K64" s="3" t="s">
        <v>9</v>
      </c>
      <c r="L64" s="3">
        <v>3</v>
      </c>
      <c r="M64" s="3" t="s">
        <v>9</v>
      </c>
      <c r="N64" s="3"/>
      <c r="O64" s="16" t="s">
        <v>10</v>
      </c>
      <c r="P64" s="16"/>
      <c r="Q64" s="20"/>
      <c r="R64" s="20"/>
      <c r="S64" s="3" t="s">
        <v>9</v>
      </c>
      <c r="T64" s="3">
        <v>2</v>
      </c>
      <c r="U64" s="3" t="s">
        <v>9</v>
      </c>
      <c r="V64" s="3">
        <v>2</v>
      </c>
      <c r="W64" s="3" t="s">
        <v>9</v>
      </c>
      <c r="X64" s="3">
        <v>2</v>
      </c>
      <c r="Y64" s="3" t="s">
        <v>9</v>
      </c>
      <c r="Z64" s="3">
        <v>2</v>
      </c>
      <c r="AA64" s="3" t="s">
        <v>9</v>
      </c>
      <c r="AB64" s="3"/>
      <c r="AC64" s="16"/>
      <c r="AD64" s="16"/>
      <c r="AE64" s="3" t="s">
        <v>9</v>
      </c>
      <c r="AF64" s="3"/>
      <c r="AG64" s="3" t="s">
        <v>9</v>
      </c>
      <c r="AH64" s="3">
        <v>2</v>
      </c>
      <c r="AI64" s="3" t="s">
        <v>9</v>
      </c>
      <c r="AJ64" s="3">
        <v>2</v>
      </c>
      <c r="AK64" s="3" t="s">
        <v>9</v>
      </c>
      <c r="AL64" s="3"/>
      <c r="AM64" s="3" t="s">
        <v>9</v>
      </c>
      <c r="AN64" s="3">
        <v>2</v>
      </c>
      <c r="AO64" s="3" t="s">
        <v>9</v>
      </c>
      <c r="AP64" s="3"/>
      <c r="AQ64" s="16"/>
      <c r="AR64" s="16"/>
      <c r="AS64" s="3" t="s">
        <v>9</v>
      </c>
      <c r="AT64" s="3"/>
      <c r="AU64" s="20"/>
      <c r="AV64" s="20"/>
      <c r="AW64" s="3" t="s">
        <v>9</v>
      </c>
      <c r="AX64" s="3"/>
      <c r="AY64" s="3" t="s">
        <v>9</v>
      </c>
      <c r="AZ64" s="3"/>
      <c r="BA64" s="3" t="s">
        <v>9</v>
      </c>
      <c r="BB64" s="3"/>
      <c r="BC64" s="3" t="s">
        <v>9</v>
      </c>
      <c r="BD64" s="3"/>
      <c r="BE64" s="16"/>
      <c r="BF64" s="16"/>
      <c r="BG64" s="3" t="s">
        <v>9</v>
      </c>
      <c r="BH64" s="3"/>
      <c r="BI64" s="3" t="s">
        <v>9</v>
      </c>
      <c r="BJ64" s="3"/>
      <c r="BK64" s="3" t="s">
        <v>9</v>
      </c>
      <c r="BL64" s="3"/>
    </row>
    <row r="65" spans="1:64" x14ac:dyDescent="0.25">
      <c r="A65" s="19">
        <f t="shared" si="2"/>
        <v>36</v>
      </c>
      <c r="B65" s="7" t="s">
        <v>77</v>
      </c>
      <c r="C65" s="3" t="s">
        <v>9</v>
      </c>
      <c r="D65" s="3">
        <v>3</v>
      </c>
      <c r="E65" s="3" t="s">
        <v>9</v>
      </c>
      <c r="F65" s="3">
        <v>3</v>
      </c>
      <c r="G65" s="20"/>
      <c r="H65" s="20"/>
      <c r="I65" s="3" t="s">
        <v>9</v>
      </c>
      <c r="J65" s="3">
        <v>3</v>
      </c>
      <c r="K65" s="3" t="s">
        <v>9</v>
      </c>
      <c r="L65" s="3">
        <v>3</v>
      </c>
      <c r="M65" s="3" t="s">
        <v>9</v>
      </c>
      <c r="N65" s="3"/>
      <c r="O65" s="16" t="s">
        <v>10</v>
      </c>
      <c r="P65" s="16"/>
      <c r="Q65" s="20"/>
      <c r="R65" s="20"/>
      <c r="S65" s="3" t="s">
        <v>9</v>
      </c>
      <c r="T65" s="3">
        <v>2</v>
      </c>
      <c r="U65" s="3" t="s">
        <v>9</v>
      </c>
      <c r="V65" s="3">
        <v>2</v>
      </c>
      <c r="W65" s="3" t="s">
        <v>9</v>
      </c>
      <c r="X65" s="3">
        <v>2</v>
      </c>
      <c r="Y65" s="3" t="s">
        <v>9</v>
      </c>
      <c r="Z65" s="3">
        <v>2</v>
      </c>
      <c r="AA65" s="3" t="s">
        <v>9</v>
      </c>
      <c r="AB65" s="3"/>
      <c r="AC65" s="16"/>
      <c r="AD65" s="16"/>
      <c r="AE65" s="3" t="s">
        <v>9</v>
      </c>
      <c r="AF65" s="3"/>
      <c r="AG65" s="3" t="s">
        <v>9</v>
      </c>
      <c r="AH65" s="3">
        <v>2</v>
      </c>
      <c r="AI65" s="3" t="s">
        <v>9</v>
      </c>
      <c r="AJ65" s="3">
        <v>2</v>
      </c>
      <c r="AK65" s="3" t="s">
        <v>9</v>
      </c>
      <c r="AL65" s="3"/>
      <c r="AM65" s="3" t="s">
        <v>9</v>
      </c>
      <c r="AN65" s="3">
        <v>2</v>
      </c>
      <c r="AO65" s="3" t="s">
        <v>9</v>
      </c>
      <c r="AP65" s="3"/>
      <c r="AQ65" s="16"/>
      <c r="AR65" s="16"/>
      <c r="AS65" s="3" t="s">
        <v>9</v>
      </c>
      <c r="AT65" s="3"/>
      <c r="AU65" s="20"/>
      <c r="AV65" s="20"/>
      <c r="AW65" s="3" t="s">
        <v>9</v>
      </c>
      <c r="AX65" s="3"/>
      <c r="AY65" s="3" t="s">
        <v>9</v>
      </c>
      <c r="AZ65" s="3"/>
      <c r="BA65" s="3" t="s">
        <v>9</v>
      </c>
      <c r="BB65" s="3"/>
      <c r="BC65" s="3" t="s">
        <v>9</v>
      </c>
      <c r="BD65" s="3"/>
      <c r="BE65" s="16"/>
      <c r="BF65" s="16"/>
      <c r="BG65" s="21" t="s">
        <v>9</v>
      </c>
      <c r="BH65" s="3"/>
      <c r="BI65" s="21" t="s">
        <v>9</v>
      </c>
      <c r="BJ65" s="3"/>
      <c r="BK65" s="3" t="s">
        <v>9</v>
      </c>
      <c r="BL65" s="3"/>
    </row>
    <row r="66" spans="1:64" x14ac:dyDescent="0.25">
      <c r="A66" s="18">
        <f t="shared" si="2"/>
        <v>37</v>
      </c>
      <c r="B66" s="10" t="s">
        <v>78</v>
      </c>
      <c r="C66" s="3" t="s">
        <v>9</v>
      </c>
      <c r="D66" s="3">
        <v>3</v>
      </c>
      <c r="E66" s="3" t="s">
        <v>9</v>
      </c>
      <c r="F66" s="3">
        <v>2</v>
      </c>
      <c r="G66" s="20"/>
      <c r="H66" s="20"/>
      <c r="I66" s="3" t="s">
        <v>9</v>
      </c>
      <c r="J66" s="3">
        <v>3</v>
      </c>
      <c r="K66" s="3" t="s">
        <v>9</v>
      </c>
      <c r="L66" s="3">
        <v>3</v>
      </c>
      <c r="M66" s="3" t="s">
        <v>9</v>
      </c>
      <c r="N66" s="3"/>
      <c r="O66" s="16" t="s">
        <v>10</v>
      </c>
      <c r="P66" s="16"/>
      <c r="Q66" s="20"/>
      <c r="R66" s="20"/>
      <c r="S66" s="3" t="s">
        <v>9</v>
      </c>
      <c r="T66" s="3"/>
      <c r="U66" s="3" t="s">
        <v>9</v>
      </c>
      <c r="V66" s="3">
        <v>2</v>
      </c>
      <c r="W66" s="3" t="s">
        <v>9</v>
      </c>
      <c r="X66" s="3">
        <v>2</v>
      </c>
      <c r="Y66" s="3" t="s">
        <v>9</v>
      </c>
      <c r="Z66" s="3">
        <v>2</v>
      </c>
      <c r="AA66" s="3" t="s">
        <v>9</v>
      </c>
      <c r="AB66" s="3"/>
      <c r="AC66" s="16"/>
      <c r="AD66" s="16"/>
      <c r="AE66" s="3" t="s">
        <v>9</v>
      </c>
      <c r="AF66" s="3"/>
      <c r="AG66" s="3" t="s">
        <v>9</v>
      </c>
      <c r="AH66" s="3">
        <v>2</v>
      </c>
      <c r="AI66" s="3" t="s">
        <v>9</v>
      </c>
      <c r="AJ66" s="3">
        <v>2</v>
      </c>
      <c r="AK66" s="3" t="s">
        <v>9</v>
      </c>
      <c r="AL66" s="3">
        <v>2</v>
      </c>
      <c r="AM66" s="3" t="s">
        <v>9</v>
      </c>
      <c r="AN66" s="3">
        <v>2</v>
      </c>
      <c r="AO66" s="3" t="s">
        <v>9</v>
      </c>
      <c r="AP66" s="3"/>
      <c r="AQ66" s="16"/>
      <c r="AR66" s="16"/>
      <c r="AS66" s="3" t="s">
        <v>9</v>
      </c>
      <c r="AT66" s="3"/>
      <c r="AU66" s="20"/>
      <c r="AV66" s="20"/>
      <c r="AW66" s="3" t="s">
        <v>9</v>
      </c>
      <c r="AX66" s="3"/>
      <c r="AY66" s="3" t="s">
        <v>9</v>
      </c>
      <c r="AZ66" s="3"/>
      <c r="BA66" s="3" t="s">
        <v>9</v>
      </c>
      <c r="BB66" s="3"/>
      <c r="BC66" s="3" t="s">
        <v>9</v>
      </c>
      <c r="BD66" s="3"/>
      <c r="BE66" s="16"/>
      <c r="BF66" s="16"/>
      <c r="BG66" s="21" t="s">
        <v>9</v>
      </c>
      <c r="BH66" s="3"/>
      <c r="BI66" s="21" t="s">
        <v>9</v>
      </c>
      <c r="BJ66" s="3"/>
      <c r="BK66" s="3" t="s">
        <v>9</v>
      </c>
      <c r="BL66" s="3"/>
    </row>
    <row r="67" spans="1:64" x14ac:dyDescent="0.25">
      <c r="A67" s="19">
        <f t="shared" si="2"/>
        <v>38</v>
      </c>
      <c r="B67" s="10" t="s">
        <v>79</v>
      </c>
      <c r="C67" s="3" t="s">
        <v>9</v>
      </c>
      <c r="D67" s="3">
        <v>3</v>
      </c>
      <c r="E67" s="3" t="s">
        <v>9</v>
      </c>
      <c r="F67" s="3">
        <v>3</v>
      </c>
      <c r="G67" s="20"/>
      <c r="H67" s="20"/>
      <c r="I67" s="3" t="s">
        <v>9</v>
      </c>
      <c r="J67" s="3">
        <v>3</v>
      </c>
      <c r="K67" s="3" t="s">
        <v>9</v>
      </c>
      <c r="L67" s="3">
        <v>3</v>
      </c>
      <c r="M67" s="3" t="s">
        <v>9</v>
      </c>
      <c r="N67" s="3"/>
      <c r="O67" s="16" t="s">
        <v>10</v>
      </c>
      <c r="P67" s="16"/>
      <c r="Q67" s="20"/>
      <c r="R67" s="20"/>
      <c r="S67" s="3" t="s">
        <v>9</v>
      </c>
      <c r="T67" s="3">
        <v>2</v>
      </c>
      <c r="U67" s="3" t="s">
        <v>9</v>
      </c>
      <c r="V67" s="3">
        <v>2</v>
      </c>
      <c r="W67" s="3" t="s">
        <v>9</v>
      </c>
      <c r="X67" s="3">
        <v>2</v>
      </c>
      <c r="Y67" s="3" t="s">
        <v>9</v>
      </c>
      <c r="Z67" s="3">
        <v>2</v>
      </c>
      <c r="AA67" s="3" t="s">
        <v>9</v>
      </c>
      <c r="AB67" s="3"/>
      <c r="AC67" s="16"/>
      <c r="AD67" s="16"/>
      <c r="AE67" s="3" t="s">
        <v>9</v>
      </c>
      <c r="AF67" s="3"/>
      <c r="AG67" s="3" t="s">
        <v>9</v>
      </c>
      <c r="AH67" s="3">
        <v>2</v>
      </c>
      <c r="AI67" s="3" t="s">
        <v>9</v>
      </c>
      <c r="AJ67" s="3">
        <v>2</v>
      </c>
      <c r="AK67" s="3" t="s">
        <v>9</v>
      </c>
      <c r="AL67" s="3"/>
      <c r="AM67" s="3" t="s">
        <v>9</v>
      </c>
      <c r="AN67" s="3">
        <v>2</v>
      </c>
      <c r="AO67" s="3" t="s">
        <v>9</v>
      </c>
      <c r="AP67" s="3"/>
      <c r="AQ67" s="16"/>
      <c r="AR67" s="16"/>
      <c r="AS67" s="3" t="s">
        <v>9</v>
      </c>
      <c r="AT67" s="3"/>
      <c r="AU67" s="20"/>
      <c r="AV67" s="20"/>
      <c r="AW67" s="3" t="s">
        <v>9</v>
      </c>
      <c r="AX67" s="3"/>
      <c r="AY67" s="3" t="s">
        <v>9</v>
      </c>
      <c r="AZ67" s="3"/>
      <c r="BA67" s="3" t="s">
        <v>9</v>
      </c>
      <c r="BB67" s="3"/>
      <c r="BC67" s="3" t="s">
        <v>9</v>
      </c>
      <c r="BD67" s="3"/>
      <c r="BE67" s="16"/>
      <c r="BF67" s="16"/>
      <c r="BG67" s="3" t="s">
        <v>9</v>
      </c>
      <c r="BH67" s="3"/>
      <c r="BI67" s="3" t="s">
        <v>9</v>
      </c>
      <c r="BJ67" s="3"/>
      <c r="BK67" s="3" t="s">
        <v>9</v>
      </c>
      <c r="BL67" s="3"/>
    </row>
    <row r="68" spans="1:64" x14ac:dyDescent="0.25">
      <c r="A68" s="18">
        <f t="shared" si="2"/>
        <v>39</v>
      </c>
      <c r="B68" s="10" t="s">
        <v>80</v>
      </c>
      <c r="C68" s="3" t="s">
        <v>9</v>
      </c>
      <c r="D68" s="3">
        <v>3</v>
      </c>
      <c r="E68" s="3" t="s">
        <v>9</v>
      </c>
      <c r="F68" s="3">
        <v>2</v>
      </c>
      <c r="G68" s="20"/>
      <c r="H68" s="20"/>
      <c r="I68" s="3" t="s">
        <v>9</v>
      </c>
      <c r="J68" s="3">
        <v>3</v>
      </c>
      <c r="K68" s="3" t="s">
        <v>9</v>
      </c>
      <c r="L68" s="3">
        <v>3</v>
      </c>
      <c r="M68" s="3" t="s">
        <v>9</v>
      </c>
      <c r="N68" s="3"/>
      <c r="O68" s="16" t="s">
        <v>10</v>
      </c>
      <c r="P68" s="16"/>
      <c r="Q68" s="20"/>
      <c r="R68" s="20"/>
      <c r="S68" s="3" t="s">
        <v>9</v>
      </c>
      <c r="T68" s="3">
        <v>2</v>
      </c>
      <c r="U68" s="3" t="s">
        <v>9</v>
      </c>
      <c r="V68" s="3">
        <v>2</v>
      </c>
      <c r="W68" s="3" t="s">
        <v>9</v>
      </c>
      <c r="X68" s="3">
        <v>3</v>
      </c>
      <c r="Y68" s="3" t="s">
        <v>9</v>
      </c>
      <c r="Z68" s="3">
        <v>2</v>
      </c>
      <c r="AA68" s="3" t="s">
        <v>9</v>
      </c>
      <c r="AB68" s="3"/>
      <c r="AC68" s="16"/>
      <c r="AD68" s="16"/>
      <c r="AE68" s="3" t="s">
        <v>9</v>
      </c>
      <c r="AF68" s="3">
        <v>3</v>
      </c>
      <c r="AG68" s="3" t="s">
        <v>9</v>
      </c>
      <c r="AH68" s="3">
        <v>2</v>
      </c>
      <c r="AI68" s="3" t="s">
        <v>9</v>
      </c>
      <c r="AJ68" s="3">
        <v>2</v>
      </c>
      <c r="AK68" s="3" t="s">
        <v>9</v>
      </c>
      <c r="AL68" s="3">
        <v>2</v>
      </c>
      <c r="AM68" s="3" t="s">
        <v>9</v>
      </c>
      <c r="AN68" s="3">
        <v>1</v>
      </c>
      <c r="AO68" s="3" t="s">
        <v>9</v>
      </c>
      <c r="AP68" s="3"/>
      <c r="AQ68" s="16"/>
      <c r="AR68" s="16"/>
      <c r="AS68" s="3" t="s">
        <v>9</v>
      </c>
      <c r="AT68" s="3"/>
      <c r="AU68" s="20"/>
      <c r="AV68" s="20"/>
      <c r="AW68" s="3" t="s">
        <v>9</v>
      </c>
      <c r="AX68" s="3"/>
      <c r="AY68" s="3" t="s">
        <v>9</v>
      </c>
      <c r="AZ68" s="3"/>
      <c r="BA68" s="3" t="s">
        <v>9</v>
      </c>
      <c r="BB68" s="3"/>
      <c r="BC68" s="21" t="s">
        <v>9</v>
      </c>
      <c r="BD68" s="3"/>
      <c r="BE68" s="16"/>
      <c r="BF68" s="16"/>
      <c r="BG68" s="3" t="s">
        <v>9</v>
      </c>
      <c r="BH68" s="3"/>
      <c r="BI68" s="3" t="s">
        <v>9</v>
      </c>
      <c r="BJ68" s="3"/>
      <c r="BK68" s="3" t="s">
        <v>9</v>
      </c>
      <c r="BL68" s="3"/>
    </row>
    <row r="69" spans="1:64" x14ac:dyDescent="0.25">
      <c r="A69" s="18">
        <f t="shared" si="2"/>
        <v>40</v>
      </c>
      <c r="B69" s="10" t="s">
        <v>81</v>
      </c>
      <c r="C69" s="3" t="s">
        <v>9</v>
      </c>
      <c r="D69" s="3">
        <v>3</v>
      </c>
      <c r="E69" s="3" t="s">
        <v>9</v>
      </c>
      <c r="F69" s="3">
        <v>2</v>
      </c>
      <c r="G69" s="20"/>
      <c r="H69" s="20"/>
      <c r="I69" s="3" t="s">
        <v>9</v>
      </c>
      <c r="J69" s="3">
        <v>3</v>
      </c>
      <c r="K69" s="3" t="s">
        <v>9</v>
      </c>
      <c r="L69" s="3">
        <v>3</v>
      </c>
      <c r="M69" s="3" t="s">
        <v>9</v>
      </c>
      <c r="N69" s="3"/>
      <c r="O69" s="16"/>
      <c r="P69" s="16"/>
      <c r="Q69" s="20"/>
      <c r="R69" s="20"/>
      <c r="S69" s="3" t="s">
        <v>9</v>
      </c>
      <c r="T69" s="3">
        <v>2</v>
      </c>
      <c r="U69" s="3" t="s">
        <v>9</v>
      </c>
      <c r="V69" s="3">
        <v>2</v>
      </c>
      <c r="W69" s="3" t="s">
        <v>9</v>
      </c>
      <c r="X69" s="3">
        <v>3</v>
      </c>
      <c r="Y69" s="3" t="s">
        <v>9</v>
      </c>
      <c r="Z69" s="3">
        <v>2</v>
      </c>
      <c r="AA69" s="3" t="s">
        <v>9</v>
      </c>
      <c r="AB69" s="3"/>
      <c r="AC69" s="16"/>
      <c r="AD69" s="16"/>
      <c r="AE69" s="3" t="s">
        <v>9</v>
      </c>
      <c r="AF69" s="3">
        <v>3</v>
      </c>
      <c r="AG69" s="3" t="s">
        <v>9</v>
      </c>
      <c r="AH69" s="3">
        <v>2</v>
      </c>
      <c r="AI69" s="3" t="s">
        <v>9</v>
      </c>
      <c r="AJ69" s="3">
        <v>2</v>
      </c>
      <c r="AK69" s="3" t="s">
        <v>9</v>
      </c>
      <c r="AL69" s="3">
        <v>2</v>
      </c>
      <c r="AM69" s="3" t="s">
        <v>9</v>
      </c>
      <c r="AN69" s="3">
        <v>2</v>
      </c>
      <c r="AO69" s="3" t="s">
        <v>9</v>
      </c>
      <c r="AP69" s="3"/>
      <c r="AQ69" s="16"/>
      <c r="AR69" s="16"/>
      <c r="AS69" s="3" t="s">
        <v>9</v>
      </c>
      <c r="AT69" s="3"/>
      <c r="AU69" s="20"/>
      <c r="AV69" s="20"/>
      <c r="AW69" s="3" t="s">
        <v>9</v>
      </c>
      <c r="AX69" s="3"/>
      <c r="AY69" s="3" t="s">
        <v>9</v>
      </c>
      <c r="AZ69" s="3"/>
      <c r="BA69" s="3" t="s">
        <v>9</v>
      </c>
      <c r="BB69" s="3"/>
      <c r="BC69" s="3" t="s">
        <v>9</v>
      </c>
      <c r="BD69" s="3"/>
      <c r="BE69" s="16"/>
      <c r="BF69" s="16"/>
      <c r="BG69" s="3" t="s">
        <v>9</v>
      </c>
      <c r="BH69" s="3"/>
      <c r="BI69" s="3" t="s">
        <v>9</v>
      </c>
      <c r="BJ69" s="3"/>
      <c r="BK69" s="3" t="s">
        <v>9</v>
      </c>
      <c r="BL69" s="3"/>
    </row>
    <row r="70" spans="1:64" x14ac:dyDescent="0.25">
      <c r="A70" s="18">
        <f t="shared" si="2"/>
        <v>41</v>
      </c>
      <c r="B70" s="10" t="s">
        <v>82</v>
      </c>
      <c r="C70" s="3" t="s">
        <v>9</v>
      </c>
      <c r="D70" s="3">
        <v>3</v>
      </c>
      <c r="E70" s="3" t="s">
        <v>9</v>
      </c>
      <c r="F70" s="3">
        <v>2</v>
      </c>
      <c r="G70" s="20"/>
      <c r="H70" s="20"/>
      <c r="I70" s="3" t="s">
        <v>9</v>
      </c>
      <c r="J70" s="3">
        <v>3</v>
      </c>
      <c r="K70" s="3" t="s">
        <v>9</v>
      </c>
      <c r="L70" s="3">
        <v>3</v>
      </c>
      <c r="M70" s="3" t="s">
        <v>9</v>
      </c>
      <c r="N70" s="3"/>
      <c r="O70" s="16" t="s">
        <v>10</v>
      </c>
      <c r="P70" s="16"/>
      <c r="Q70" s="20"/>
      <c r="R70" s="20"/>
      <c r="S70" s="3" t="s">
        <v>9</v>
      </c>
      <c r="T70" s="3">
        <v>2</v>
      </c>
      <c r="U70" s="3" t="s">
        <v>9</v>
      </c>
      <c r="V70" s="3">
        <v>2</v>
      </c>
      <c r="W70" s="3" t="s">
        <v>9</v>
      </c>
      <c r="X70" s="3">
        <v>2</v>
      </c>
      <c r="Y70" s="3" t="s">
        <v>9</v>
      </c>
      <c r="Z70" s="3">
        <v>2</v>
      </c>
      <c r="AA70" s="3" t="s">
        <v>9</v>
      </c>
      <c r="AB70" s="3"/>
      <c r="AC70" s="16"/>
      <c r="AD70" s="16"/>
      <c r="AE70" s="3" t="s">
        <v>9</v>
      </c>
      <c r="AF70" s="3"/>
      <c r="AG70" s="3" t="s">
        <v>9</v>
      </c>
      <c r="AH70" s="3">
        <v>2</v>
      </c>
      <c r="AI70" s="3" t="s">
        <v>9</v>
      </c>
      <c r="AJ70" s="3">
        <v>2</v>
      </c>
      <c r="AK70" s="3" t="s">
        <v>9</v>
      </c>
      <c r="AL70" s="3">
        <v>2</v>
      </c>
      <c r="AM70" s="3" t="s">
        <v>9</v>
      </c>
      <c r="AN70" s="3">
        <v>2</v>
      </c>
      <c r="AO70" s="3" t="s">
        <v>9</v>
      </c>
      <c r="AP70" s="3"/>
      <c r="AQ70" s="16"/>
      <c r="AR70" s="16"/>
      <c r="AS70" s="3" t="s">
        <v>9</v>
      </c>
      <c r="AT70" s="3"/>
      <c r="AU70" s="20"/>
      <c r="AV70" s="20"/>
      <c r="AW70" s="21" t="s">
        <v>9</v>
      </c>
      <c r="AX70" s="3"/>
      <c r="AY70" s="3" t="s">
        <v>9</v>
      </c>
      <c r="AZ70" s="3"/>
      <c r="BA70" s="3" t="s">
        <v>9</v>
      </c>
      <c r="BB70" s="3"/>
      <c r="BC70" s="3" t="s">
        <v>9</v>
      </c>
      <c r="BD70" s="3"/>
      <c r="BE70" s="16"/>
      <c r="BF70" s="16"/>
      <c r="BG70" s="3" t="s">
        <v>9</v>
      </c>
      <c r="BH70" s="3"/>
      <c r="BI70" s="3" t="s">
        <v>9</v>
      </c>
      <c r="BJ70" s="3"/>
      <c r="BK70" s="3" t="s">
        <v>9</v>
      </c>
      <c r="BL70" s="3"/>
    </row>
    <row r="71" spans="1:64" x14ac:dyDescent="0.25">
      <c r="A71" s="18">
        <f t="shared" si="2"/>
        <v>42</v>
      </c>
      <c r="B71" s="10" t="s">
        <v>83</v>
      </c>
      <c r="C71" s="3" t="s">
        <v>9</v>
      </c>
      <c r="D71" s="3">
        <v>3</v>
      </c>
      <c r="E71" s="3" t="s">
        <v>9</v>
      </c>
      <c r="F71" s="3"/>
      <c r="G71" s="20"/>
      <c r="H71" s="20"/>
      <c r="I71" s="3" t="s">
        <v>9</v>
      </c>
      <c r="J71" s="3">
        <v>3</v>
      </c>
      <c r="K71" s="3" t="s">
        <v>16</v>
      </c>
      <c r="L71" s="3"/>
      <c r="M71" s="3" t="s">
        <v>9</v>
      </c>
      <c r="N71" s="3"/>
      <c r="O71" s="16" t="s">
        <v>10</v>
      </c>
      <c r="P71" s="16"/>
      <c r="Q71" s="20"/>
      <c r="R71" s="20"/>
      <c r="S71" s="3" t="s">
        <v>9</v>
      </c>
      <c r="T71" s="3">
        <v>2</v>
      </c>
      <c r="U71" s="3" t="s">
        <v>9</v>
      </c>
      <c r="V71" s="3">
        <v>2</v>
      </c>
      <c r="W71" s="3" t="s">
        <v>9</v>
      </c>
      <c r="X71" s="3">
        <v>2</v>
      </c>
      <c r="Y71" s="3" t="s">
        <v>9</v>
      </c>
      <c r="Z71" s="3">
        <v>2</v>
      </c>
      <c r="AA71" s="3" t="s">
        <v>9</v>
      </c>
      <c r="AB71" s="3"/>
      <c r="AC71" s="16"/>
      <c r="AD71" s="16"/>
      <c r="AE71" s="3" t="s">
        <v>9</v>
      </c>
      <c r="AF71" s="3"/>
      <c r="AG71" s="3" t="s">
        <v>9</v>
      </c>
      <c r="AH71" s="3">
        <v>2</v>
      </c>
      <c r="AI71" s="3" t="s">
        <v>9</v>
      </c>
      <c r="AJ71" s="3">
        <v>2</v>
      </c>
      <c r="AK71" s="3" t="s">
        <v>9</v>
      </c>
      <c r="AL71" s="3">
        <v>2</v>
      </c>
      <c r="AM71" s="3" t="s">
        <v>9</v>
      </c>
      <c r="AN71" s="3">
        <v>2</v>
      </c>
      <c r="AO71" s="3" t="s">
        <v>9</v>
      </c>
      <c r="AP71" s="3"/>
      <c r="AQ71" s="16"/>
      <c r="AR71" s="16"/>
      <c r="AS71" s="3" t="s">
        <v>9</v>
      </c>
      <c r="AT71" s="3"/>
      <c r="AU71" s="20"/>
      <c r="AV71" s="20"/>
      <c r="AW71" s="21" t="s">
        <v>9</v>
      </c>
      <c r="AX71" s="3"/>
      <c r="AY71" s="3" t="s">
        <v>9</v>
      </c>
      <c r="AZ71" s="3"/>
      <c r="BA71" s="3" t="s">
        <v>9</v>
      </c>
      <c r="BB71" s="3"/>
      <c r="BC71" s="3" t="s">
        <v>9</v>
      </c>
      <c r="BD71" s="3"/>
      <c r="BE71" s="16"/>
      <c r="BF71" s="16"/>
      <c r="BG71" s="3" t="s">
        <v>9</v>
      </c>
      <c r="BH71" s="3"/>
      <c r="BI71" s="3" t="s">
        <v>9</v>
      </c>
      <c r="BJ71" s="3"/>
      <c r="BK71" s="3" t="s">
        <v>9</v>
      </c>
      <c r="BL71" s="3"/>
    </row>
    <row r="72" spans="1:64" x14ac:dyDescent="0.25">
      <c r="A72" s="18">
        <f t="shared" si="2"/>
        <v>43</v>
      </c>
      <c r="B72" s="10" t="s">
        <v>84</v>
      </c>
      <c r="C72" s="3" t="s">
        <v>9</v>
      </c>
      <c r="D72" s="3">
        <v>3</v>
      </c>
      <c r="E72" s="3" t="s">
        <v>9</v>
      </c>
      <c r="F72" s="3">
        <v>2</v>
      </c>
      <c r="G72" s="20"/>
      <c r="H72" s="20"/>
      <c r="I72" s="3" t="s">
        <v>9</v>
      </c>
      <c r="J72" s="3">
        <v>3</v>
      </c>
      <c r="K72" s="3" t="s">
        <v>9</v>
      </c>
      <c r="L72" s="3">
        <v>3</v>
      </c>
      <c r="M72" s="3" t="s">
        <v>9</v>
      </c>
      <c r="N72" s="3"/>
      <c r="O72" s="16" t="s">
        <v>10</v>
      </c>
      <c r="P72" s="16"/>
      <c r="Q72" s="20"/>
      <c r="R72" s="20"/>
      <c r="S72" s="3" t="s">
        <v>9</v>
      </c>
      <c r="T72" s="3">
        <v>2</v>
      </c>
      <c r="U72" s="3" t="s">
        <v>9</v>
      </c>
      <c r="V72" s="3">
        <v>2</v>
      </c>
      <c r="W72" s="3" t="s">
        <v>9</v>
      </c>
      <c r="X72" s="3">
        <v>2</v>
      </c>
      <c r="Y72" s="3" t="s">
        <v>9</v>
      </c>
      <c r="Z72" s="3">
        <v>2</v>
      </c>
      <c r="AA72" s="3" t="s">
        <v>9</v>
      </c>
      <c r="AB72" s="3"/>
      <c r="AC72" s="16"/>
      <c r="AD72" s="16"/>
      <c r="AE72" s="3" t="s">
        <v>9</v>
      </c>
      <c r="AF72" s="3"/>
      <c r="AG72" s="3" t="s">
        <v>9</v>
      </c>
      <c r="AH72" s="3">
        <v>2</v>
      </c>
      <c r="AI72" s="3" t="s">
        <v>9</v>
      </c>
      <c r="AJ72" s="3">
        <v>2</v>
      </c>
      <c r="AK72" s="3" t="s">
        <v>9</v>
      </c>
      <c r="AL72" s="3">
        <v>2</v>
      </c>
      <c r="AM72" s="21" t="s">
        <v>9</v>
      </c>
      <c r="AN72" s="3"/>
      <c r="AO72" s="3" t="s">
        <v>9</v>
      </c>
      <c r="AP72" s="3"/>
      <c r="AQ72" s="16"/>
      <c r="AR72" s="16"/>
      <c r="AS72" s="3" t="s">
        <v>9</v>
      </c>
      <c r="AT72" s="3"/>
      <c r="AU72" s="20"/>
      <c r="AV72" s="20"/>
      <c r="AW72" s="3" t="s">
        <v>9</v>
      </c>
      <c r="AX72" s="3"/>
      <c r="AY72" s="3" t="s">
        <v>9</v>
      </c>
      <c r="AZ72" s="3"/>
      <c r="BA72" s="3" t="s">
        <v>16</v>
      </c>
      <c r="BB72" s="3"/>
      <c r="BC72" s="3" t="s">
        <v>9</v>
      </c>
      <c r="BD72" s="3"/>
      <c r="BE72" s="16"/>
      <c r="BF72" s="16"/>
      <c r="BG72" s="3" t="s">
        <v>9</v>
      </c>
      <c r="BH72" s="3"/>
      <c r="BI72" s="3" t="s">
        <v>9</v>
      </c>
      <c r="BJ72" s="3"/>
      <c r="BK72" s="3" t="s">
        <v>9</v>
      </c>
      <c r="BL72" s="3"/>
    </row>
    <row r="73" spans="1:64" x14ac:dyDescent="0.25">
      <c r="A73" s="18">
        <f t="shared" si="2"/>
        <v>44</v>
      </c>
      <c r="B73" s="10" t="s">
        <v>85</v>
      </c>
      <c r="C73" s="3" t="s">
        <v>9</v>
      </c>
      <c r="D73" s="3">
        <v>3</v>
      </c>
      <c r="E73" s="3" t="s">
        <v>9</v>
      </c>
      <c r="F73" s="3"/>
      <c r="G73" s="20"/>
      <c r="H73" s="20"/>
      <c r="I73" s="3" t="s">
        <v>9</v>
      </c>
      <c r="J73" s="3">
        <v>3</v>
      </c>
      <c r="K73" s="3" t="s">
        <v>9</v>
      </c>
      <c r="L73" s="3">
        <v>3</v>
      </c>
      <c r="M73" s="3" t="s">
        <v>9</v>
      </c>
      <c r="N73" s="3"/>
      <c r="O73" s="16" t="s">
        <v>10</v>
      </c>
      <c r="P73" s="16"/>
      <c r="Q73" s="20"/>
      <c r="R73" s="20"/>
      <c r="S73" s="3" t="s">
        <v>9</v>
      </c>
      <c r="T73" s="3"/>
      <c r="U73" s="3" t="s">
        <v>9</v>
      </c>
      <c r="V73" s="3">
        <v>2</v>
      </c>
      <c r="W73" s="3" t="s">
        <v>9</v>
      </c>
      <c r="X73" s="3">
        <v>2</v>
      </c>
      <c r="Y73" s="3" t="s">
        <v>9</v>
      </c>
      <c r="Z73" s="3">
        <v>2</v>
      </c>
      <c r="AA73" s="3" t="s">
        <v>9</v>
      </c>
      <c r="AB73" s="3"/>
      <c r="AC73" s="16"/>
      <c r="AD73" s="16"/>
      <c r="AE73" s="3" t="s">
        <v>9</v>
      </c>
      <c r="AF73" s="3">
        <v>3</v>
      </c>
      <c r="AG73" s="3" t="s">
        <v>9</v>
      </c>
      <c r="AH73" s="3">
        <v>2</v>
      </c>
      <c r="AI73" s="3" t="s">
        <v>9</v>
      </c>
      <c r="AJ73" s="3">
        <v>2</v>
      </c>
      <c r="AK73" s="3" t="s">
        <v>9</v>
      </c>
      <c r="AL73" s="3">
        <v>2</v>
      </c>
      <c r="AM73" s="3" t="s">
        <v>9</v>
      </c>
      <c r="AN73" s="3">
        <v>2</v>
      </c>
      <c r="AO73" s="21" t="s">
        <v>9</v>
      </c>
      <c r="AP73" s="3"/>
      <c r="AQ73" s="16"/>
      <c r="AR73" s="16"/>
      <c r="AS73" s="3" t="s">
        <v>9</v>
      </c>
      <c r="AT73" s="3"/>
      <c r="AU73" s="20"/>
      <c r="AV73" s="20"/>
      <c r="AW73" s="3" t="s">
        <v>9</v>
      </c>
      <c r="AX73" s="3"/>
      <c r="AY73" s="3" t="s">
        <v>9</v>
      </c>
      <c r="AZ73" s="3"/>
      <c r="BA73" s="3" t="s">
        <v>9</v>
      </c>
      <c r="BB73" s="3"/>
      <c r="BC73" s="3" t="s">
        <v>9</v>
      </c>
      <c r="BD73" s="3"/>
      <c r="BE73" s="16"/>
      <c r="BF73" s="16"/>
      <c r="BG73" s="3" t="s">
        <v>9</v>
      </c>
      <c r="BH73" s="3"/>
      <c r="BI73" s="3" t="s">
        <v>9</v>
      </c>
      <c r="BJ73" s="3"/>
      <c r="BK73" s="3" t="s">
        <v>9</v>
      </c>
      <c r="BL73" s="3"/>
    </row>
    <row r="74" spans="1:64" x14ac:dyDescent="0.25">
      <c r="A74" s="18">
        <f t="shared" si="2"/>
        <v>45</v>
      </c>
      <c r="B74" s="10" t="s">
        <v>86</v>
      </c>
      <c r="C74" s="3" t="s">
        <v>9</v>
      </c>
      <c r="D74" s="3">
        <v>3</v>
      </c>
      <c r="E74" s="3" t="s">
        <v>9</v>
      </c>
      <c r="F74" s="3">
        <v>2</v>
      </c>
      <c r="G74" s="20"/>
      <c r="H74" s="20"/>
      <c r="I74" s="3" t="s">
        <v>9</v>
      </c>
      <c r="J74" s="3">
        <v>3</v>
      </c>
      <c r="K74" s="3" t="s">
        <v>9</v>
      </c>
      <c r="L74" s="3">
        <v>3</v>
      </c>
      <c r="M74" s="3" t="s">
        <v>9</v>
      </c>
      <c r="N74" s="3"/>
      <c r="O74" s="16" t="s">
        <v>10</v>
      </c>
      <c r="P74" s="16"/>
      <c r="Q74" s="20"/>
      <c r="R74" s="20"/>
      <c r="S74" s="3" t="s">
        <v>9</v>
      </c>
      <c r="T74" s="3">
        <v>2</v>
      </c>
      <c r="U74" s="3" t="s">
        <v>9</v>
      </c>
      <c r="V74" s="3">
        <v>2</v>
      </c>
      <c r="W74" s="3" t="s">
        <v>9</v>
      </c>
      <c r="X74" s="3">
        <v>2</v>
      </c>
      <c r="Y74" s="3" t="s">
        <v>9</v>
      </c>
      <c r="Z74" s="3">
        <v>2</v>
      </c>
      <c r="AA74" s="3" t="s">
        <v>9</v>
      </c>
      <c r="AB74" s="3"/>
      <c r="AC74" s="16"/>
      <c r="AD74" s="16"/>
      <c r="AE74" s="3" t="s">
        <v>9</v>
      </c>
      <c r="AF74" s="3"/>
      <c r="AG74" s="3" t="s">
        <v>9</v>
      </c>
      <c r="AH74" s="3">
        <v>2</v>
      </c>
      <c r="AI74" s="3" t="s">
        <v>9</v>
      </c>
      <c r="AJ74" s="3">
        <v>2</v>
      </c>
      <c r="AK74" s="3" t="s">
        <v>9</v>
      </c>
      <c r="AL74" s="3">
        <v>2</v>
      </c>
      <c r="AM74" s="3" t="s">
        <v>9</v>
      </c>
      <c r="AN74" s="3">
        <v>2</v>
      </c>
      <c r="AO74" s="3" t="s">
        <v>9</v>
      </c>
      <c r="AP74" s="3"/>
      <c r="AQ74" s="16"/>
      <c r="AR74" s="16"/>
      <c r="AS74" s="3" t="s">
        <v>9</v>
      </c>
      <c r="AT74" s="3"/>
      <c r="AU74" s="20"/>
      <c r="AV74" s="20"/>
      <c r="AW74" s="3" t="s">
        <v>9</v>
      </c>
      <c r="AX74" s="3"/>
      <c r="AY74" s="3" t="s">
        <v>9</v>
      </c>
      <c r="AZ74" s="3"/>
      <c r="BA74" s="3" t="s">
        <v>9</v>
      </c>
      <c r="BB74" s="3"/>
      <c r="BC74" s="3" t="s">
        <v>9</v>
      </c>
      <c r="BD74" s="3"/>
      <c r="BE74" s="16"/>
      <c r="BF74" s="16"/>
      <c r="BG74" s="3" t="s">
        <v>9</v>
      </c>
      <c r="BH74" s="3"/>
      <c r="BI74" s="3" t="s">
        <v>9</v>
      </c>
      <c r="BJ74" s="3"/>
      <c r="BK74" s="3" t="s">
        <v>9</v>
      </c>
      <c r="BL74" s="3"/>
    </row>
    <row r="75" spans="1:64" x14ac:dyDescent="0.25">
      <c r="A75" s="18">
        <f t="shared" si="2"/>
        <v>46</v>
      </c>
      <c r="B75" s="10" t="s">
        <v>87</v>
      </c>
      <c r="C75" s="3" t="s">
        <v>9</v>
      </c>
      <c r="D75" s="3">
        <v>3</v>
      </c>
      <c r="E75" s="3" t="s">
        <v>9</v>
      </c>
      <c r="F75" s="3">
        <v>2</v>
      </c>
      <c r="G75" s="20"/>
      <c r="H75" s="20"/>
      <c r="I75" s="3" t="s">
        <v>9</v>
      </c>
      <c r="J75" s="3">
        <v>3</v>
      </c>
      <c r="K75" s="3" t="s">
        <v>9</v>
      </c>
      <c r="L75" s="3">
        <v>3</v>
      </c>
      <c r="M75" s="21" t="s">
        <v>9</v>
      </c>
      <c r="N75" s="3"/>
      <c r="O75" s="16" t="s">
        <v>10</v>
      </c>
      <c r="P75" s="16"/>
      <c r="Q75" s="20"/>
      <c r="R75" s="20"/>
      <c r="S75" s="3" t="s">
        <v>9</v>
      </c>
      <c r="T75" s="3">
        <v>2</v>
      </c>
      <c r="U75" s="3" t="s">
        <v>9</v>
      </c>
      <c r="V75" s="3">
        <v>2</v>
      </c>
      <c r="W75" s="3" t="s">
        <v>9</v>
      </c>
      <c r="X75" s="3">
        <v>2</v>
      </c>
      <c r="Y75" s="3" t="s">
        <v>9</v>
      </c>
      <c r="Z75" s="3">
        <v>2</v>
      </c>
      <c r="AA75" s="3" t="s">
        <v>9</v>
      </c>
      <c r="AB75" s="3"/>
      <c r="AC75" s="16"/>
      <c r="AD75" s="16"/>
      <c r="AE75" s="3" t="s">
        <v>9</v>
      </c>
      <c r="AF75" s="3"/>
      <c r="AG75" s="3" t="s">
        <v>9</v>
      </c>
      <c r="AH75" s="3">
        <v>2</v>
      </c>
      <c r="AI75" s="3" t="s">
        <v>9</v>
      </c>
      <c r="AJ75" s="3">
        <v>2</v>
      </c>
      <c r="AK75" s="3" t="s">
        <v>9</v>
      </c>
      <c r="AL75" s="3">
        <v>2</v>
      </c>
      <c r="AM75" s="3" t="s">
        <v>9</v>
      </c>
      <c r="AN75" s="3">
        <v>2</v>
      </c>
      <c r="AO75" s="3" t="s">
        <v>9</v>
      </c>
      <c r="AP75" s="3"/>
      <c r="AQ75" s="16"/>
      <c r="AR75" s="16"/>
      <c r="AS75" s="3" t="s">
        <v>9</v>
      </c>
      <c r="AT75" s="3"/>
      <c r="AU75" s="20"/>
      <c r="AV75" s="20"/>
      <c r="AW75" s="3" t="s">
        <v>9</v>
      </c>
      <c r="AX75" s="3"/>
      <c r="AY75" s="3" t="s">
        <v>9</v>
      </c>
      <c r="AZ75" s="3"/>
      <c r="BA75" s="3" t="s">
        <v>9</v>
      </c>
      <c r="BB75" s="3"/>
      <c r="BC75" s="3" t="s">
        <v>14</v>
      </c>
      <c r="BD75" s="3"/>
      <c r="BE75" s="16"/>
      <c r="BF75" s="16"/>
      <c r="BG75" s="3" t="s">
        <v>9</v>
      </c>
      <c r="BH75" s="3"/>
      <c r="BI75" s="3" t="s">
        <v>9</v>
      </c>
      <c r="BJ75" s="3"/>
      <c r="BK75" s="3" t="s">
        <v>9</v>
      </c>
      <c r="BL75" s="3"/>
    </row>
    <row r="76" spans="1:64" x14ac:dyDescent="0.25">
      <c r="A76" s="18">
        <f t="shared" si="2"/>
        <v>47</v>
      </c>
      <c r="B76" s="10" t="s">
        <v>88</v>
      </c>
      <c r="C76" s="3" t="s">
        <v>9</v>
      </c>
      <c r="D76" s="3">
        <v>3</v>
      </c>
      <c r="E76" s="3" t="s">
        <v>9</v>
      </c>
      <c r="F76" s="3">
        <v>2</v>
      </c>
      <c r="G76" s="20"/>
      <c r="H76" s="20"/>
      <c r="I76" s="3" t="s">
        <v>9</v>
      </c>
      <c r="J76" s="3">
        <v>3</v>
      </c>
      <c r="K76" s="3" t="s">
        <v>9</v>
      </c>
      <c r="L76" s="3">
        <v>3</v>
      </c>
      <c r="M76" s="3" t="s">
        <v>9</v>
      </c>
      <c r="N76" s="3"/>
      <c r="O76" s="16" t="s">
        <v>10</v>
      </c>
      <c r="P76" s="16"/>
      <c r="Q76" s="20"/>
      <c r="R76" s="20"/>
      <c r="S76" s="3" t="s">
        <v>9</v>
      </c>
      <c r="T76" s="3">
        <v>2</v>
      </c>
      <c r="U76" s="3" t="s">
        <v>9</v>
      </c>
      <c r="V76" s="3">
        <v>2</v>
      </c>
      <c r="W76" s="3" t="s">
        <v>9</v>
      </c>
      <c r="X76" s="3">
        <v>2</v>
      </c>
      <c r="Y76" s="3" t="s">
        <v>9</v>
      </c>
      <c r="Z76" s="3">
        <v>2</v>
      </c>
      <c r="AA76" s="3" t="s">
        <v>9</v>
      </c>
      <c r="AB76" s="3"/>
      <c r="AC76" s="16"/>
      <c r="AD76" s="16"/>
      <c r="AE76" s="3" t="s">
        <v>9</v>
      </c>
      <c r="AF76" s="3"/>
      <c r="AG76" s="3" t="s">
        <v>9</v>
      </c>
      <c r="AH76" s="3">
        <v>2</v>
      </c>
      <c r="AI76" s="3" t="s">
        <v>9</v>
      </c>
      <c r="AJ76" s="3">
        <v>2</v>
      </c>
      <c r="AK76" s="3" t="s">
        <v>9</v>
      </c>
      <c r="AL76" s="3">
        <v>2</v>
      </c>
      <c r="AM76" s="3" t="s">
        <v>9</v>
      </c>
      <c r="AN76" s="3">
        <v>2</v>
      </c>
      <c r="AO76" s="3" t="s">
        <v>9</v>
      </c>
      <c r="AP76" s="3"/>
      <c r="AQ76" s="16"/>
      <c r="AR76" s="16"/>
      <c r="AS76" s="3" t="s">
        <v>9</v>
      </c>
      <c r="AT76" s="3"/>
      <c r="AU76" s="20"/>
      <c r="AV76" s="20"/>
      <c r="AW76" s="3" t="s">
        <v>9</v>
      </c>
      <c r="AX76" s="3"/>
      <c r="AY76" s="3" t="s">
        <v>9</v>
      </c>
      <c r="AZ76" s="3"/>
      <c r="BA76" s="3" t="s">
        <v>9</v>
      </c>
      <c r="BB76" s="3"/>
      <c r="BC76" s="3" t="s">
        <v>9</v>
      </c>
      <c r="BD76" s="3"/>
      <c r="BE76" s="16"/>
      <c r="BF76" s="16"/>
      <c r="BG76" s="3" t="s">
        <v>9</v>
      </c>
      <c r="BH76" s="3"/>
      <c r="BI76" s="3" t="s">
        <v>9</v>
      </c>
      <c r="BJ76" s="3"/>
      <c r="BK76" s="3" t="s">
        <v>9</v>
      </c>
      <c r="BL76" s="3"/>
    </row>
    <row r="77" spans="1:64" x14ac:dyDescent="0.25">
      <c r="A77" s="18">
        <f t="shared" si="2"/>
        <v>48</v>
      </c>
      <c r="B77" s="10" t="s">
        <v>89</v>
      </c>
      <c r="C77" s="3" t="s">
        <v>9</v>
      </c>
      <c r="D77" s="3">
        <v>3</v>
      </c>
      <c r="E77" s="3" t="s">
        <v>9</v>
      </c>
      <c r="F77" s="3">
        <v>2</v>
      </c>
      <c r="G77" s="20"/>
      <c r="H77" s="20"/>
      <c r="I77" s="3" t="s">
        <v>9</v>
      </c>
      <c r="J77" s="3">
        <v>3</v>
      </c>
      <c r="K77" s="3" t="s">
        <v>9</v>
      </c>
      <c r="L77" s="3">
        <v>3</v>
      </c>
      <c r="M77" s="3" t="s">
        <v>9</v>
      </c>
      <c r="N77" s="3"/>
      <c r="O77" s="16"/>
      <c r="P77" s="16"/>
      <c r="Q77" s="20"/>
      <c r="R77" s="20"/>
      <c r="S77" s="3" t="s">
        <v>16</v>
      </c>
      <c r="T77" s="3"/>
      <c r="U77" s="3" t="s">
        <v>9</v>
      </c>
      <c r="V77" s="3">
        <v>2</v>
      </c>
      <c r="W77" s="3" t="s">
        <v>9</v>
      </c>
      <c r="X77" s="3">
        <v>2</v>
      </c>
      <c r="Y77" s="3" t="s">
        <v>9</v>
      </c>
      <c r="Z77" s="3">
        <v>2</v>
      </c>
      <c r="AA77" s="3" t="s">
        <v>9</v>
      </c>
      <c r="AB77" s="3"/>
      <c r="AC77" s="16"/>
      <c r="AD77" s="16"/>
      <c r="AE77" s="3" t="s">
        <v>9</v>
      </c>
      <c r="AF77" s="3"/>
      <c r="AG77" s="3" t="s">
        <v>9</v>
      </c>
      <c r="AH77" s="3">
        <v>2</v>
      </c>
      <c r="AI77" s="3" t="s">
        <v>9</v>
      </c>
      <c r="AJ77" s="3">
        <v>2</v>
      </c>
      <c r="AK77" s="3" t="s">
        <v>9</v>
      </c>
      <c r="AL77" s="3"/>
      <c r="AM77" s="3" t="s">
        <v>9</v>
      </c>
      <c r="AN77" s="3">
        <v>2</v>
      </c>
      <c r="AO77" s="3" t="s">
        <v>9</v>
      </c>
      <c r="AP77" s="3"/>
      <c r="AQ77" s="16"/>
      <c r="AR77" s="16"/>
      <c r="AS77" s="3" t="s">
        <v>9</v>
      </c>
      <c r="AT77" s="3"/>
      <c r="AU77" s="20"/>
      <c r="AV77" s="20"/>
      <c r="AW77" s="3" t="s">
        <v>9</v>
      </c>
      <c r="AX77" s="3"/>
      <c r="AY77" s="3" t="s">
        <v>16</v>
      </c>
      <c r="AZ77" s="3"/>
      <c r="BA77" s="3" t="s">
        <v>14</v>
      </c>
      <c r="BB77" s="3"/>
      <c r="BC77" s="3" t="s">
        <v>9</v>
      </c>
      <c r="BD77" s="3"/>
      <c r="BE77" s="16"/>
      <c r="BF77" s="16"/>
      <c r="BG77" s="3" t="s">
        <v>9</v>
      </c>
      <c r="BH77" s="3"/>
      <c r="BI77" s="3" t="s">
        <v>9</v>
      </c>
      <c r="BJ77" s="3"/>
      <c r="BK77" s="3" t="s">
        <v>9</v>
      </c>
      <c r="BL77" s="3"/>
    </row>
    <row r="78" spans="1:64" x14ac:dyDescent="0.25">
      <c r="A78" s="18">
        <f t="shared" si="2"/>
        <v>49</v>
      </c>
      <c r="B78" s="10" t="s">
        <v>90</v>
      </c>
      <c r="C78" s="3" t="s">
        <v>9</v>
      </c>
      <c r="D78" s="3">
        <v>3</v>
      </c>
      <c r="E78" s="3" t="s">
        <v>9</v>
      </c>
      <c r="F78" s="3">
        <v>2</v>
      </c>
      <c r="G78" s="20"/>
      <c r="H78" s="20"/>
      <c r="I78" s="3" t="s">
        <v>9</v>
      </c>
      <c r="J78" s="3">
        <v>3</v>
      </c>
      <c r="K78" s="3" t="s">
        <v>9</v>
      </c>
      <c r="L78" s="3">
        <v>2</v>
      </c>
      <c r="M78" s="3" t="s">
        <v>9</v>
      </c>
      <c r="N78" s="3"/>
      <c r="O78" s="16" t="s">
        <v>10</v>
      </c>
      <c r="P78" s="16"/>
      <c r="Q78" s="20"/>
      <c r="R78" s="20"/>
      <c r="S78" s="21" t="s">
        <v>9</v>
      </c>
      <c r="T78" s="3"/>
      <c r="U78" s="3" t="s">
        <v>9</v>
      </c>
      <c r="V78" s="3">
        <v>2</v>
      </c>
      <c r="W78" s="3" t="s">
        <v>9</v>
      </c>
      <c r="X78" s="3">
        <v>2</v>
      </c>
      <c r="Y78" s="3" t="s">
        <v>9</v>
      </c>
      <c r="Z78" s="3">
        <v>2</v>
      </c>
      <c r="AA78" s="3" t="s">
        <v>9</v>
      </c>
      <c r="AB78" s="3"/>
      <c r="AC78" s="16"/>
      <c r="AD78" s="16"/>
      <c r="AE78" s="3" t="s">
        <v>9</v>
      </c>
      <c r="AF78" s="3"/>
      <c r="AG78" s="3" t="s">
        <v>9</v>
      </c>
      <c r="AH78" s="3">
        <v>2</v>
      </c>
      <c r="AI78" s="3" t="s">
        <v>9</v>
      </c>
      <c r="AJ78" s="3">
        <v>2</v>
      </c>
      <c r="AK78" s="3" t="s">
        <v>9</v>
      </c>
      <c r="AL78" s="3">
        <v>2</v>
      </c>
      <c r="AM78" s="3" t="s">
        <v>9</v>
      </c>
      <c r="AN78" s="3">
        <v>2</v>
      </c>
      <c r="AO78" s="3" t="s">
        <v>9</v>
      </c>
      <c r="AP78" s="3"/>
      <c r="AQ78" s="16"/>
      <c r="AR78" s="16"/>
      <c r="AS78" s="21" t="s">
        <v>9</v>
      </c>
      <c r="AT78" s="3"/>
      <c r="AU78" s="20"/>
      <c r="AV78" s="20"/>
      <c r="AW78" s="3" t="s">
        <v>9</v>
      </c>
      <c r="AX78" s="3"/>
      <c r="AY78" s="3" t="s">
        <v>9</v>
      </c>
      <c r="AZ78" s="3"/>
      <c r="BA78" s="3" t="s">
        <v>9</v>
      </c>
      <c r="BB78" s="3"/>
      <c r="BC78" s="3" t="s">
        <v>9</v>
      </c>
      <c r="BD78" s="3"/>
      <c r="BE78" s="16"/>
      <c r="BF78" s="16"/>
      <c r="BG78" s="3" t="s">
        <v>9</v>
      </c>
      <c r="BH78" s="3"/>
      <c r="BI78" s="3" t="s">
        <v>9</v>
      </c>
      <c r="BJ78" s="3"/>
      <c r="BK78" s="3" t="s">
        <v>9</v>
      </c>
      <c r="BL78" s="3"/>
    </row>
    <row r="79" spans="1:64" x14ac:dyDescent="0.25">
      <c r="A79" s="18">
        <f t="shared" si="2"/>
        <v>50</v>
      </c>
      <c r="B79" s="10" t="s">
        <v>91</v>
      </c>
      <c r="C79" s="3" t="s">
        <v>9</v>
      </c>
      <c r="D79" s="3">
        <v>3</v>
      </c>
      <c r="E79" s="3" t="s">
        <v>9</v>
      </c>
      <c r="F79" s="3">
        <v>2</v>
      </c>
      <c r="G79" s="20"/>
      <c r="H79" s="20"/>
      <c r="I79" s="3" t="s">
        <v>9</v>
      </c>
      <c r="J79" s="3">
        <v>3</v>
      </c>
      <c r="K79" s="3" t="s">
        <v>9</v>
      </c>
      <c r="L79" s="3">
        <v>3</v>
      </c>
      <c r="M79" s="3" t="s">
        <v>9</v>
      </c>
      <c r="N79" s="3"/>
      <c r="O79" s="16" t="s">
        <v>10</v>
      </c>
      <c r="P79" s="16"/>
      <c r="Q79" s="20"/>
      <c r="R79" s="20"/>
      <c r="S79" s="3" t="s">
        <v>9</v>
      </c>
      <c r="T79" s="3">
        <v>2</v>
      </c>
      <c r="U79" s="3" t="s">
        <v>9</v>
      </c>
      <c r="V79" s="3">
        <v>2</v>
      </c>
      <c r="W79" s="3" t="s">
        <v>9</v>
      </c>
      <c r="X79" s="3">
        <v>2</v>
      </c>
      <c r="Y79" s="3" t="s">
        <v>9</v>
      </c>
      <c r="Z79" s="3">
        <v>2</v>
      </c>
      <c r="AA79" s="21" t="s">
        <v>9</v>
      </c>
      <c r="AB79" s="3"/>
      <c r="AC79" s="16"/>
      <c r="AD79" s="16"/>
      <c r="AE79" s="3" t="s">
        <v>9</v>
      </c>
      <c r="AF79" s="3"/>
      <c r="AG79" s="3" t="s">
        <v>9</v>
      </c>
      <c r="AH79" s="3">
        <v>2</v>
      </c>
      <c r="AI79" s="3" t="s">
        <v>9</v>
      </c>
      <c r="AJ79" s="3">
        <v>2</v>
      </c>
      <c r="AK79" s="3" t="s">
        <v>9</v>
      </c>
      <c r="AL79" s="3">
        <v>2</v>
      </c>
      <c r="AM79" s="3" t="s">
        <v>9</v>
      </c>
      <c r="AN79" s="3">
        <v>2</v>
      </c>
      <c r="AO79" s="3" t="s">
        <v>9</v>
      </c>
      <c r="AP79" s="3"/>
      <c r="AQ79" s="16"/>
      <c r="AR79" s="16"/>
      <c r="AS79" s="3" t="s">
        <v>9</v>
      </c>
      <c r="AT79" s="3"/>
      <c r="AU79" s="20"/>
      <c r="AV79" s="20"/>
      <c r="AW79" s="3" t="s">
        <v>9</v>
      </c>
      <c r="AX79" s="3"/>
      <c r="AY79" s="3" t="s">
        <v>9</v>
      </c>
      <c r="AZ79" s="3"/>
      <c r="BA79" s="21" t="s">
        <v>9</v>
      </c>
      <c r="BB79" s="3"/>
      <c r="BC79" s="21" t="s">
        <v>9</v>
      </c>
      <c r="BD79" s="3"/>
      <c r="BE79" s="16"/>
      <c r="BF79" s="16"/>
      <c r="BG79" s="3" t="s">
        <v>9</v>
      </c>
      <c r="BH79" s="3"/>
      <c r="BI79" s="3" t="s">
        <v>9</v>
      </c>
      <c r="BJ79" s="3"/>
      <c r="BK79" s="3" t="s">
        <v>9</v>
      </c>
      <c r="BL79" s="3"/>
    </row>
    <row r="80" spans="1:64" x14ac:dyDescent="0.25">
      <c r="A80" s="18">
        <f t="shared" si="2"/>
        <v>51</v>
      </c>
      <c r="B80" s="10" t="s">
        <v>92</v>
      </c>
      <c r="C80" s="3" t="s">
        <v>9</v>
      </c>
      <c r="D80" s="3">
        <v>3</v>
      </c>
      <c r="E80" s="3" t="s">
        <v>9</v>
      </c>
      <c r="F80" s="3">
        <v>2</v>
      </c>
      <c r="G80" s="20"/>
      <c r="H80" s="20"/>
      <c r="I80" s="3" t="s">
        <v>9</v>
      </c>
      <c r="J80" s="3">
        <v>3</v>
      </c>
      <c r="K80" s="3" t="s">
        <v>9</v>
      </c>
      <c r="L80" s="3">
        <v>3</v>
      </c>
      <c r="M80" s="3" t="s">
        <v>9</v>
      </c>
      <c r="N80" s="3"/>
      <c r="O80" s="16" t="s">
        <v>10</v>
      </c>
      <c r="P80" s="16"/>
      <c r="Q80" s="20"/>
      <c r="R80" s="20"/>
      <c r="S80" s="3" t="s">
        <v>9</v>
      </c>
      <c r="T80" s="3">
        <v>2</v>
      </c>
      <c r="U80" s="3" t="s">
        <v>9</v>
      </c>
      <c r="V80" s="3">
        <v>2</v>
      </c>
      <c r="W80" s="3" t="s">
        <v>9</v>
      </c>
      <c r="X80" s="3">
        <v>2</v>
      </c>
      <c r="Y80" s="3" t="s">
        <v>9</v>
      </c>
      <c r="Z80" s="3">
        <v>2</v>
      </c>
      <c r="AA80" s="3" t="s">
        <v>9</v>
      </c>
      <c r="AB80" s="3"/>
      <c r="AC80" s="16"/>
      <c r="AD80" s="16"/>
      <c r="AE80" s="3" t="s">
        <v>9</v>
      </c>
      <c r="AF80" s="3"/>
      <c r="AG80" s="3" t="s">
        <v>9</v>
      </c>
      <c r="AH80" s="3">
        <v>2</v>
      </c>
      <c r="AI80" s="3" t="s">
        <v>9</v>
      </c>
      <c r="AJ80" s="3">
        <v>2</v>
      </c>
      <c r="AK80" s="3" t="s">
        <v>9</v>
      </c>
      <c r="AL80" s="3">
        <v>2</v>
      </c>
      <c r="AM80" s="3" t="s">
        <v>9</v>
      </c>
      <c r="AN80" s="3">
        <v>2</v>
      </c>
      <c r="AO80" s="3" t="s">
        <v>9</v>
      </c>
      <c r="AP80" s="3"/>
      <c r="AQ80" s="16"/>
      <c r="AR80" s="16"/>
      <c r="AS80" s="3" t="s">
        <v>9</v>
      </c>
      <c r="AT80" s="3"/>
      <c r="AU80" s="20"/>
      <c r="AV80" s="20"/>
      <c r="AW80" s="3" t="s">
        <v>9</v>
      </c>
      <c r="AX80" s="3"/>
      <c r="AY80" s="3" t="s">
        <v>9</v>
      </c>
      <c r="AZ80" s="3"/>
      <c r="BA80" s="3" t="s">
        <v>9</v>
      </c>
      <c r="BB80" s="3"/>
      <c r="BC80" s="3" t="s">
        <v>9</v>
      </c>
      <c r="BD80" s="3"/>
      <c r="BE80" s="16"/>
      <c r="BF80" s="16"/>
      <c r="BG80" s="3" t="s">
        <v>9</v>
      </c>
      <c r="BH80" s="3"/>
      <c r="BI80" s="3" t="s">
        <v>9</v>
      </c>
      <c r="BJ80" s="3"/>
      <c r="BK80" s="3" t="s">
        <v>9</v>
      </c>
      <c r="BL80" s="3"/>
    </row>
    <row r="81" spans="1:64" x14ac:dyDescent="0.25">
      <c r="A81" s="18">
        <f t="shared" si="2"/>
        <v>52</v>
      </c>
      <c r="B81" s="10" t="s">
        <v>93</v>
      </c>
      <c r="C81" s="3" t="s">
        <v>9</v>
      </c>
      <c r="D81" s="3">
        <v>3</v>
      </c>
      <c r="E81" s="3" t="s">
        <v>9</v>
      </c>
      <c r="F81" s="3">
        <v>2</v>
      </c>
      <c r="G81" s="20"/>
      <c r="H81" s="20"/>
      <c r="I81" s="3" t="s">
        <v>9</v>
      </c>
      <c r="J81" s="3">
        <v>3</v>
      </c>
      <c r="K81" s="3" t="s">
        <v>9</v>
      </c>
      <c r="L81" s="3">
        <v>3</v>
      </c>
      <c r="M81" s="3" t="s">
        <v>9</v>
      </c>
      <c r="N81" s="3"/>
      <c r="O81" s="16" t="s">
        <v>10</v>
      </c>
      <c r="P81" s="16"/>
      <c r="Q81" s="20"/>
      <c r="R81" s="20"/>
      <c r="S81" s="3" t="s">
        <v>9</v>
      </c>
      <c r="T81" s="3">
        <v>2</v>
      </c>
      <c r="U81" s="3" t="s">
        <v>9</v>
      </c>
      <c r="V81" s="3">
        <v>2</v>
      </c>
      <c r="W81" s="3" t="s">
        <v>9</v>
      </c>
      <c r="X81" s="3">
        <v>2</v>
      </c>
      <c r="Y81" s="3" t="s">
        <v>9</v>
      </c>
      <c r="Z81" s="3">
        <v>2</v>
      </c>
      <c r="AA81" s="3" t="s">
        <v>9</v>
      </c>
      <c r="AB81" s="3"/>
      <c r="AC81" s="16"/>
      <c r="AD81" s="16"/>
      <c r="AE81" s="3" t="s">
        <v>9</v>
      </c>
      <c r="AF81" s="3"/>
      <c r="AG81" s="3" t="s">
        <v>9</v>
      </c>
      <c r="AH81" s="3">
        <v>2</v>
      </c>
      <c r="AI81" s="3" t="s">
        <v>9</v>
      </c>
      <c r="AJ81" s="3">
        <v>2</v>
      </c>
      <c r="AK81" s="3" t="s">
        <v>9</v>
      </c>
      <c r="AL81" s="3">
        <v>2</v>
      </c>
      <c r="AM81" s="3" t="s">
        <v>9</v>
      </c>
      <c r="AN81" s="3">
        <v>2</v>
      </c>
      <c r="AO81" s="3" t="s">
        <v>9</v>
      </c>
      <c r="AP81" s="3"/>
      <c r="AQ81" s="16"/>
      <c r="AR81" s="16"/>
      <c r="AS81" s="3" t="s">
        <v>9</v>
      </c>
      <c r="AT81" s="3"/>
      <c r="AU81" s="20"/>
      <c r="AV81" s="20"/>
      <c r="AW81" s="3" t="s">
        <v>9</v>
      </c>
      <c r="AX81" s="3"/>
      <c r="AY81" s="3" t="s">
        <v>9</v>
      </c>
      <c r="AZ81" s="3"/>
      <c r="BA81" s="3" t="s">
        <v>9</v>
      </c>
      <c r="BB81" s="3"/>
      <c r="BC81" s="3" t="s">
        <v>9</v>
      </c>
      <c r="BD81" s="3"/>
      <c r="BE81" s="16"/>
      <c r="BF81" s="16"/>
      <c r="BG81" s="3" t="s">
        <v>9</v>
      </c>
      <c r="BH81" s="3"/>
      <c r="BI81" s="3" t="s">
        <v>9</v>
      </c>
      <c r="BJ81" s="3"/>
      <c r="BK81" s="3" t="s">
        <v>9</v>
      </c>
      <c r="BL81" s="3"/>
    </row>
    <row r="82" spans="1:64" x14ac:dyDescent="0.25">
      <c r="A82" s="18">
        <f t="shared" si="2"/>
        <v>53</v>
      </c>
      <c r="B82" s="10" t="s">
        <v>94</v>
      </c>
      <c r="C82" s="3" t="s">
        <v>9</v>
      </c>
      <c r="D82" s="3">
        <v>3</v>
      </c>
      <c r="E82" s="3" t="s">
        <v>9</v>
      </c>
      <c r="F82" s="3">
        <v>2</v>
      </c>
      <c r="G82" s="20"/>
      <c r="H82" s="20"/>
      <c r="I82" s="3" t="s">
        <v>9</v>
      </c>
      <c r="J82" s="3">
        <v>3</v>
      </c>
      <c r="K82" s="3" t="s">
        <v>9</v>
      </c>
      <c r="L82" s="3">
        <v>3</v>
      </c>
      <c r="M82" s="3" t="s">
        <v>9</v>
      </c>
      <c r="N82" s="3"/>
      <c r="O82" s="16" t="s">
        <v>10</v>
      </c>
      <c r="P82" s="16"/>
      <c r="Q82" s="20"/>
      <c r="R82" s="20"/>
      <c r="S82" s="3" t="s">
        <v>9</v>
      </c>
      <c r="T82" s="3">
        <v>2</v>
      </c>
      <c r="U82" s="21" t="s">
        <v>9</v>
      </c>
      <c r="V82" s="3"/>
      <c r="W82" s="3" t="s">
        <v>9</v>
      </c>
      <c r="X82" s="3">
        <v>2</v>
      </c>
      <c r="Y82" s="3" t="s">
        <v>9</v>
      </c>
      <c r="Z82" s="3">
        <v>2</v>
      </c>
      <c r="AA82" s="3" t="s">
        <v>9</v>
      </c>
      <c r="AB82" s="3"/>
      <c r="AC82" s="16"/>
      <c r="AD82" s="16"/>
      <c r="AE82" s="3" t="s">
        <v>9</v>
      </c>
      <c r="AF82" s="3"/>
      <c r="AG82" s="3" t="s">
        <v>9</v>
      </c>
      <c r="AH82" s="3">
        <v>2</v>
      </c>
      <c r="AI82" s="3" t="s">
        <v>9</v>
      </c>
      <c r="AJ82" s="3">
        <v>2</v>
      </c>
      <c r="AK82" s="3" t="s">
        <v>9</v>
      </c>
      <c r="AL82" s="3">
        <v>2</v>
      </c>
      <c r="AM82" s="3" t="s">
        <v>9</v>
      </c>
      <c r="AN82" s="3">
        <v>2</v>
      </c>
      <c r="AO82" s="3" t="s">
        <v>9</v>
      </c>
      <c r="AP82" s="3"/>
      <c r="AQ82" s="16"/>
      <c r="AR82" s="16"/>
      <c r="AS82" s="3" t="s">
        <v>9</v>
      </c>
      <c r="AT82" s="3"/>
      <c r="AU82" s="20"/>
      <c r="AV82" s="20"/>
      <c r="AW82" s="3" t="s">
        <v>9</v>
      </c>
      <c r="AX82" s="3"/>
      <c r="AY82" s="3" t="s">
        <v>9</v>
      </c>
      <c r="AZ82" s="3"/>
      <c r="BA82" s="3" t="s">
        <v>9</v>
      </c>
      <c r="BB82" s="3"/>
      <c r="BC82" s="3" t="s">
        <v>9</v>
      </c>
      <c r="BD82" s="3"/>
      <c r="BE82" s="16"/>
      <c r="BF82" s="16"/>
      <c r="BG82" s="3" t="s">
        <v>9</v>
      </c>
      <c r="BH82" s="3"/>
      <c r="BI82" s="3" t="s">
        <v>9</v>
      </c>
      <c r="BJ82" s="3"/>
      <c r="BK82" s="3" t="s">
        <v>9</v>
      </c>
      <c r="BL82" s="3"/>
    </row>
    <row r="83" spans="1:64" x14ac:dyDescent="0.25">
      <c r="A83" s="18">
        <f t="shared" si="2"/>
        <v>54</v>
      </c>
      <c r="B83" s="10" t="s">
        <v>95</v>
      </c>
      <c r="C83" s="3" t="s">
        <v>9</v>
      </c>
      <c r="D83" s="3">
        <v>3</v>
      </c>
      <c r="E83" s="3" t="s">
        <v>9</v>
      </c>
      <c r="F83" s="3">
        <v>2</v>
      </c>
      <c r="G83" s="20"/>
      <c r="H83" s="20"/>
      <c r="I83" s="3" t="s">
        <v>9</v>
      </c>
      <c r="J83" s="3">
        <v>3</v>
      </c>
      <c r="K83" s="3" t="s">
        <v>9</v>
      </c>
      <c r="L83" s="3">
        <v>3</v>
      </c>
      <c r="M83" s="3" t="s">
        <v>9</v>
      </c>
      <c r="N83" s="3"/>
      <c r="O83" s="16" t="s">
        <v>10</v>
      </c>
      <c r="P83" s="16"/>
      <c r="Q83" s="20"/>
      <c r="R83" s="20"/>
      <c r="S83" s="3" t="s">
        <v>9</v>
      </c>
      <c r="T83" s="3">
        <v>2</v>
      </c>
      <c r="U83" s="3" t="s">
        <v>9</v>
      </c>
      <c r="V83" s="3">
        <v>2</v>
      </c>
      <c r="W83" s="3" t="s">
        <v>9</v>
      </c>
      <c r="X83" s="3">
        <v>2</v>
      </c>
      <c r="Y83" s="3" t="s">
        <v>9</v>
      </c>
      <c r="Z83" s="3">
        <v>2</v>
      </c>
      <c r="AA83" s="3" t="s">
        <v>9</v>
      </c>
      <c r="AB83" s="3"/>
      <c r="AC83" s="16"/>
      <c r="AD83" s="16"/>
      <c r="AE83" s="3" t="s">
        <v>9</v>
      </c>
      <c r="AF83" s="3"/>
      <c r="AG83" s="3" t="s">
        <v>9</v>
      </c>
      <c r="AH83" s="3">
        <v>2</v>
      </c>
      <c r="AI83" s="3" t="s">
        <v>9</v>
      </c>
      <c r="AJ83" s="3">
        <v>2</v>
      </c>
      <c r="AK83" s="3" t="s">
        <v>9</v>
      </c>
      <c r="AL83" s="3">
        <v>2</v>
      </c>
      <c r="AM83" s="3" t="s">
        <v>9</v>
      </c>
      <c r="AN83" s="3">
        <v>2</v>
      </c>
      <c r="AO83" s="3" t="s">
        <v>9</v>
      </c>
      <c r="AP83" s="3"/>
      <c r="AQ83" s="16"/>
      <c r="AR83" s="16"/>
      <c r="AS83" s="3" t="s">
        <v>9</v>
      </c>
      <c r="AT83" s="3"/>
      <c r="AU83" s="20"/>
      <c r="AV83" s="20"/>
      <c r="AW83" s="3" t="s">
        <v>9</v>
      </c>
      <c r="AX83" s="3"/>
      <c r="AY83" s="3" t="s">
        <v>9</v>
      </c>
      <c r="AZ83" s="3"/>
      <c r="BA83" s="3" t="s">
        <v>9</v>
      </c>
      <c r="BB83" s="3"/>
      <c r="BC83" s="3" t="s">
        <v>9</v>
      </c>
      <c r="BD83" s="3"/>
      <c r="BE83" s="16"/>
      <c r="BF83" s="16"/>
      <c r="BG83" s="3" t="s">
        <v>9</v>
      </c>
      <c r="BH83" s="3"/>
      <c r="BI83" s="3" t="s">
        <v>9</v>
      </c>
      <c r="BJ83" s="3"/>
      <c r="BK83" s="3" t="s">
        <v>9</v>
      </c>
      <c r="BL83" s="3"/>
    </row>
    <row r="84" spans="1:64" x14ac:dyDescent="0.25">
      <c r="A84" s="18">
        <f t="shared" si="2"/>
        <v>55</v>
      </c>
      <c r="B84" s="10" t="s">
        <v>96</v>
      </c>
      <c r="C84" s="3" t="s">
        <v>9</v>
      </c>
      <c r="D84" s="3">
        <v>3</v>
      </c>
      <c r="E84" s="3" t="s">
        <v>9</v>
      </c>
      <c r="F84" s="3">
        <v>2</v>
      </c>
      <c r="G84" s="20"/>
      <c r="H84" s="20"/>
      <c r="I84" s="3" t="s">
        <v>9</v>
      </c>
      <c r="J84" s="3">
        <v>3</v>
      </c>
      <c r="K84" s="3" t="s">
        <v>9</v>
      </c>
      <c r="L84" s="3">
        <v>3</v>
      </c>
      <c r="M84" s="3" t="s">
        <v>9</v>
      </c>
      <c r="N84" s="3"/>
      <c r="O84" s="16" t="s">
        <v>10</v>
      </c>
      <c r="P84" s="16"/>
      <c r="Q84" s="20"/>
      <c r="R84" s="20"/>
      <c r="S84" s="3" t="s">
        <v>9</v>
      </c>
      <c r="T84" s="3">
        <v>2</v>
      </c>
      <c r="U84" s="3" t="s">
        <v>9</v>
      </c>
      <c r="V84" s="3">
        <v>2</v>
      </c>
      <c r="W84" s="3" t="s">
        <v>9</v>
      </c>
      <c r="X84" s="3">
        <v>2</v>
      </c>
      <c r="Y84" s="3" t="s">
        <v>9</v>
      </c>
      <c r="Z84" s="3">
        <v>2</v>
      </c>
      <c r="AA84" s="3" t="s">
        <v>9</v>
      </c>
      <c r="AB84" s="3"/>
      <c r="AC84" s="16"/>
      <c r="AD84" s="16"/>
      <c r="AE84" s="3" t="s">
        <v>9</v>
      </c>
      <c r="AF84" s="3">
        <v>3</v>
      </c>
      <c r="AG84" s="3" t="s">
        <v>9</v>
      </c>
      <c r="AH84" s="3">
        <v>2</v>
      </c>
      <c r="AI84" s="3" t="s">
        <v>9</v>
      </c>
      <c r="AJ84" s="3">
        <v>2</v>
      </c>
      <c r="AK84" s="3" t="s">
        <v>9</v>
      </c>
      <c r="AL84" s="3">
        <v>2</v>
      </c>
      <c r="AM84" s="3" t="s">
        <v>9</v>
      </c>
      <c r="AN84" s="3">
        <v>2</v>
      </c>
      <c r="AO84" s="3" t="s">
        <v>9</v>
      </c>
      <c r="AP84" s="3"/>
      <c r="AQ84" s="16"/>
      <c r="AR84" s="16"/>
      <c r="AS84" s="3" t="s">
        <v>9</v>
      </c>
      <c r="AT84" s="3"/>
      <c r="AU84" s="20"/>
      <c r="AV84" s="20"/>
      <c r="AW84" s="3" t="s">
        <v>9</v>
      </c>
      <c r="AX84" s="3"/>
      <c r="AY84" s="3" t="s">
        <v>9</v>
      </c>
      <c r="AZ84" s="3"/>
      <c r="BA84" s="3" t="s">
        <v>9</v>
      </c>
      <c r="BB84" s="3"/>
      <c r="BC84" s="3" t="s">
        <v>9</v>
      </c>
      <c r="BD84" s="3"/>
      <c r="BE84" s="16"/>
      <c r="BF84" s="16"/>
      <c r="BG84" s="3" t="s">
        <v>9</v>
      </c>
      <c r="BH84" s="3"/>
      <c r="BI84" s="3" t="s">
        <v>9</v>
      </c>
      <c r="BJ84" s="3"/>
      <c r="BK84" s="3" t="s">
        <v>9</v>
      </c>
      <c r="BL84" s="3"/>
    </row>
    <row r="85" spans="1:64" x14ac:dyDescent="0.25">
      <c r="A85" s="18">
        <f t="shared" si="2"/>
        <v>56</v>
      </c>
      <c r="B85" s="10" t="s">
        <v>97</v>
      </c>
      <c r="C85" s="3" t="s">
        <v>9</v>
      </c>
      <c r="D85" s="3">
        <v>3</v>
      </c>
      <c r="E85" s="3" t="s">
        <v>9</v>
      </c>
      <c r="F85" s="3">
        <v>2</v>
      </c>
      <c r="G85" s="20"/>
      <c r="H85" s="20"/>
      <c r="I85" s="3" t="s">
        <v>9</v>
      </c>
      <c r="J85" s="3">
        <v>3</v>
      </c>
      <c r="K85" s="3" t="s">
        <v>9</v>
      </c>
      <c r="L85" s="3">
        <v>3</v>
      </c>
      <c r="M85" s="3" t="s">
        <v>9</v>
      </c>
      <c r="N85" s="3"/>
      <c r="O85" s="16" t="s">
        <v>10</v>
      </c>
      <c r="P85" s="16"/>
      <c r="Q85" s="20"/>
      <c r="R85" s="20"/>
      <c r="S85" s="3" t="s">
        <v>9</v>
      </c>
      <c r="T85" s="3">
        <v>2</v>
      </c>
      <c r="U85" s="3" t="s">
        <v>9</v>
      </c>
      <c r="V85" s="3">
        <v>2</v>
      </c>
      <c r="W85" s="3" t="s">
        <v>9</v>
      </c>
      <c r="X85" s="3">
        <v>2</v>
      </c>
      <c r="Y85" s="3" t="s">
        <v>9</v>
      </c>
      <c r="Z85" s="3">
        <v>2</v>
      </c>
      <c r="AA85" s="3" t="s">
        <v>9</v>
      </c>
      <c r="AB85" s="3"/>
      <c r="AC85" s="16"/>
      <c r="AD85" s="16"/>
      <c r="AE85" s="3" t="s">
        <v>9</v>
      </c>
      <c r="AF85" s="3">
        <v>3</v>
      </c>
      <c r="AG85" s="3" t="s">
        <v>9</v>
      </c>
      <c r="AH85" s="3">
        <v>2</v>
      </c>
      <c r="AI85" s="3" t="s">
        <v>9</v>
      </c>
      <c r="AJ85" s="3">
        <v>2</v>
      </c>
      <c r="AK85" s="3" t="s">
        <v>9</v>
      </c>
      <c r="AL85" s="3">
        <v>2</v>
      </c>
      <c r="AM85" s="3" t="s">
        <v>9</v>
      </c>
      <c r="AN85" s="3">
        <v>2</v>
      </c>
      <c r="AO85" s="3" t="s">
        <v>9</v>
      </c>
      <c r="AP85" s="3"/>
      <c r="AQ85" s="16"/>
      <c r="AR85" s="16"/>
      <c r="AS85" s="3" t="s">
        <v>9</v>
      </c>
      <c r="AT85" s="3">
        <v>2</v>
      </c>
      <c r="AU85" s="20"/>
      <c r="AV85" s="20"/>
      <c r="AW85" s="3" t="s">
        <v>9</v>
      </c>
      <c r="AX85" s="3">
        <v>2</v>
      </c>
      <c r="AY85" s="3" t="s">
        <v>9</v>
      </c>
      <c r="AZ85" s="3"/>
      <c r="BA85" s="3" t="s">
        <v>9</v>
      </c>
      <c r="BB85" s="3"/>
      <c r="BC85" s="3" t="s">
        <v>9</v>
      </c>
      <c r="BD85" s="3"/>
      <c r="BE85" s="16"/>
      <c r="BF85" s="16"/>
      <c r="BG85" s="3" t="s">
        <v>9</v>
      </c>
      <c r="BH85" s="3"/>
      <c r="BI85" s="3" t="s">
        <v>9</v>
      </c>
      <c r="BJ85" s="3"/>
      <c r="BK85" s="3" t="s">
        <v>9</v>
      </c>
      <c r="BL85" s="3"/>
    </row>
    <row r="86" spans="1:64" x14ac:dyDescent="0.25">
      <c r="A86" s="18">
        <f t="shared" si="2"/>
        <v>57</v>
      </c>
      <c r="B86" s="10" t="s">
        <v>98</v>
      </c>
      <c r="C86" s="3" t="s">
        <v>9</v>
      </c>
      <c r="D86" s="3">
        <v>3</v>
      </c>
      <c r="E86" s="3" t="s">
        <v>9</v>
      </c>
      <c r="F86" s="3">
        <v>2</v>
      </c>
      <c r="G86" s="20"/>
      <c r="H86" s="20"/>
      <c r="I86" s="3" t="s">
        <v>9</v>
      </c>
      <c r="J86" s="3">
        <v>3</v>
      </c>
      <c r="K86" s="3" t="s">
        <v>9</v>
      </c>
      <c r="L86" s="3">
        <v>3</v>
      </c>
      <c r="M86" s="3" t="s">
        <v>9</v>
      </c>
      <c r="N86" s="3"/>
      <c r="O86" s="16"/>
      <c r="P86" s="16"/>
      <c r="Q86" s="20"/>
      <c r="R86" s="20"/>
      <c r="S86" s="3" t="s">
        <v>9</v>
      </c>
      <c r="T86" s="3">
        <v>2</v>
      </c>
      <c r="U86" s="3" t="s">
        <v>9</v>
      </c>
      <c r="V86" s="3">
        <v>2</v>
      </c>
      <c r="W86" s="3" t="s">
        <v>9</v>
      </c>
      <c r="X86" s="3">
        <v>2</v>
      </c>
      <c r="Y86" s="3" t="s">
        <v>9</v>
      </c>
      <c r="Z86" s="3">
        <v>2</v>
      </c>
      <c r="AA86" s="3" t="s">
        <v>9</v>
      </c>
      <c r="AB86" s="3"/>
      <c r="AC86" s="16"/>
      <c r="AD86" s="16"/>
      <c r="AE86" s="3" t="s">
        <v>9</v>
      </c>
      <c r="AF86" s="3">
        <v>3</v>
      </c>
      <c r="AG86" s="21" t="s">
        <v>16</v>
      </c>
      <c r="AH86" s="3"/>
      <c r="AI86" s="3" t="s">
        <v>9</v>
      </c>
      <c r="AJ86" s="3">
        <v>2</v>
      </c>
      <c r="AK86" s="21" t="s">
        <v>9</v>
      </c>
      <c r="AL86" s="3"/>
      <c r="AM86" s="21" t="s">
        <v>9</v>
      </c>
      <c r="AN86" s="3"/>
      <c r="AO86" s="3" t="s">
        <v>9</v>
      </c>
      <c r="AP86" s="3"/>
      <c r="AQ86" s="16"/>
      <c r="AR86" s="16"/>
      <c r="AS86" s="3" t="s">
        <v>9</v>
      </c>
      <c r="AT86" s="3"/>
      <c r="AU86" s="20"/>
      <c r="AV86" s="20"/>
      <c r="AW86" s="3" t="s">
        <v>9</v>
      </c>
      <c r="AX86" s="3"/>
      <c r="AY86" s="3" t="s">
        <v>9</v>
      </c>
      <c r="AZ86" s="3"/>
      <c r="BA86" s="3" t="s">
        <v>9</v>
      </c>
      <c r="BB86" s="3"/>
      <c r="BC86" s="3" t="s">
        <v>9</v>
      </c>
      <c r="BD86" s="3"/>
      <c r="BE86" s="16"/>
      <c r="BF86" s="16"/>
      <c r="BG86" s="21" t="s">
        <v>9</v>
      </c>
      <c r="BH86" s="3"/>
      <c r="BI86" s="3" t="s">
        <v>9</v>
      </c>
      <c r="BJ86" s="3"/>
      <c r="BK86" s="3" t="s">
        <v>9</v>
      </c>
      <c r="BL86" s="3"/>
    </row>
    <row r="87" spans="1:64" x14ac:dyDescent="0.25">
      <c r="A87" s="18">
        <f t="shared" ref="A87:A146" si="3">A86+1</f>
        <v>58</v>
      </c>
      <c r="B87" s="10" t="s">
        <v>99</v>
      </c>
      <c r="C87" s="3" t="s">
        <v>9</v>
      </c>
      <c r="D87" s="3">
        <v>3</v>
      </c>
      <c r="E87" s="3" t="s">
        <v>9</v>
      </c>
      <c r="F87" s="3">
        <v>2</v>
      </c>
      <c r="G87" s="20"/>
      <c r="H87" s="20"/>
      <c r="I87" s="3" t="s">
        <v>9</v>
      </c>
      <c r="J87" s="3">
        <v>3</v>
      </c>
      <c r="K87" s="3" t="s">
        <v>9</v>
      </c>
      <c r="L87" s="3">
        <v>3</v>
      </c>
      <c r="M87" s="3" t="s">
        <v>9</v>
      </c>
      <c r="N87" s="3"/>
      <c r="O87" s="16" t="s">
        <v>10</v>
      </c>
      <c r="P87" s="16"/>
      <c r="Q87" s="20"/>
      <c r="R87" s="20"/>
      <c r="S87" s="3" t="s">
        <v>9</v>
      </c>
      <c r="T87" s="3">
        <v>2</v>
      </c>
      <c r="U87" s="3" t="s">
        <v>9</v>
      </c>
      <c r="V87" s="3">
        <v>2</v>
      </c>
      <c r="W87" s="3" t="s">
        <v>9</v>
      </c>
      <c r="X87" s="3">
        <v>2</v>
      </c>
      <c r="Y87" s="3" t="s">
        <v>9</v>
      </c>
      <c r="Z87" s="3">
        <v>2</v>
      </c>
      <c r="AA87" s="21" t="s">
        <v>9</v>
      </c>
      <c r="AB87" s="3"/>
      <c r="AC87" s="16"/>
      <c r="AD87" s="16"/>
      <c r="AE87" s="3" t="s">
        <v>9</v>
      </c>
      <c r="AF87" s="3"/>
      <c r="AG87" s="3" t="s">
        <v>9</v>
      </c>
      <c r="AH87" s="3">
        <v>2</v>
      </c>
      <c r="AI87" s="3" t="s">
        <v>9</v>
      </c>
      <c r="AJ87" s="3">
        <v>2</v>
      </c>
      <c r="AK87" s="3" t="s">
        <v>9</v>
      </c>
      <c r="AL87" s="3">
        <v>2</v>
      </c>
      <c r="AM87" s="3" t="s">
        <v>9</v>
      </c>
      <c r="AN87" s="3">
        <v>2</v>
      </c>
      <c r="AO87" s="3" t="s">
        <v>9</v>
      </c>
      <c r="AP87" s="3"/>
      <c r="AQ87" s="16"/>
      <c r="AR87" s="16"/>
      <c r="AS87" s="3" t="s">
        <v>9</v>
      </c>
      <c r="AT87" s="3"/>
      <c r="AU87" s="20"/>
      <c r="AV87" s="20"/>
      <c r="AW87" s="3" t="s">
        <v>9</v>
      </c>
      <c r="AX87" s="3">
        <v>2</v>
      </c>
      <c r="AY87" s="3" t="s">
        <v>9</v>
      </c>
      <c r="AZ87" s="3"/>
      <c r="BA87" s="3" t="s">
        <v>9</v>
      </c>
      <c r="BB87" s="3"/>
      <c r="BC87" s="3" t="s">
        <v>9</v>
      </c>
      <c r="BD87" s="3"/>
      <c r="BE87" s="16"/>
      <c r="BF87" s="16"/>
      <c r="BG87" s="3" t="s">
        <v>9</v>
      </c>
      <c r="BH87" s="3"/>
      <c r="BI87" s="3" t="s">
        <v>9</v>
      </c>
      <c r="BJ87" s="3"/>
      <c r="BK87" s="3" t="s">
        <v>9</v>
      </c>
      <c r="BL87" s="3"/>
    </row>
    <row r="88" spans="1:64" x14ac:dyDescent="0.25">
      <c r="A88" s="18">
        <f t="shared" si="3"/>
        <v>59</v>
      </c>
      <c r="B88" s="10" t="s">
        <v>100</v>
      </c>
      <c r="C88" s="3" t="s">
        <v>9</v>
      </c>
      <c r="D88" s="3"/>
      <c r="E88" s="3" t="s">
        <v>9</v>
      </c>
      <c r="F88" s="3"/>
      <c r="G88" s="20"/>
      <c r="H88" s="20"/>
      <c r="I88" s="3" t="s">
        <v>9</v>
      </c>
      <c r="J88" s="3"/>
      <c r="K88" s="3" t="s">
        <v>9</v>
      </c>
      <c r="L88" s="3"/>
      <c r="M88" s="3" t="s">
        <v>9</v>
      </c>
      <c r="N88" s="3"/>
      <c r="O88" s="16"/>
      <c r="P88" s="16"/>
      <c r="Q88" s="20"/>
      <c r="R88" s="20"/>
      <c r="S88" s="3" t="s">
        <v>9</v>
      </c>
      <c r="T88" s="3"/>
      <c r="U88" s="3" t="s">
        <v>9</v>
      </c>
      <c r="V88" s="3"/>
      <c r="W88" s="3" t="s">
        <v>9</v>
      </c>
      <c r="X88" s="3"/>
      <c r="Y88" s="3" t="s">
        <v>9</v>
      </c>
      <c r="Z88" s="3"/>
      <c r="AA88" s="3" t="s">
        <v>9</v>
      </c>
      <c r="AB88" s="3"/>
      <c r="AC88" s="16"/>
      <c r="AD88" s="16"/>
      <c r="AE88" s="3" t="s">
        <v>11</v>
      </c>
      <c r="AF88" s="3"/>
      <c r="AG88" s="3" t="s">
        <v>11</v>
      </c>
      <c r="AH88" s="3"/>
      <c r="AI88" s="3" t="s">
        <v>11</v>
      </c>
      <c r="AJ88" s="3"/>
      <c r="AK88" s="3" t="s">
        <v>11</v>
      </c>
      <c r="AL88" s="3"/>
      <c r="AM88" s="3" t="s">
        <v>11</v>
      </c>
      <c r="AN88" s="3"/>
      <c r="AO88" s="3" t="s">
        <v>11</v>
      </c>
      <c r="AP88" s="3"/>
      <c r="AQ88" s="16"/>
      <c r="AR88" s="16"/>
      <c r="AS88" s="3" t="s">
        <v>11</v>
      </c>
      <c r="AT88" s="3"/>
      <c r="AU88" s="20"/>
      <c r="AV88" s="20"/>
      <c r="AW88" s="3" t="s">
        <v>11</v>
      </c>
      <c r="AX88" s="3"/>
      <c r="AY88" s="3" t="s">
        <v>11</v>
      </c>
      <c r="AZ88" s="3"/>
      <c r="BA88" s="3" t="s">
        <v>11</v>
      </c>
      <c r="BB88" s="3"/>
      <c r="BC88" s="3" t="s">
        <v>11</v>
      </c>
      <c r="BD88" s="3"/>
      <c r="BE88" s="16"/>
      <c r="BF88" s="16"/>
      <c r="BG88" s="3" t="s">
        <v>11</v>
      </c>
      <c r="BH88" s="3"/>
      <c r="BI88" s="3" t="s">
        <v>11</v>
      </c>
      <c r="BJ88" s="3"/>
      <c r="BK88" s="3" t="s">
        <v>11</v>
      </c>
      <c r="BL88" s="3"/>
    </row>
    <row r="89" spans="1:64" x14ac:dyDescent="0.25">
      <c r="A89" s="19">
        <f t="shared" si="3"/>
        <v>60</v>
      </c>
      <c r="B89" s="10" t="s">
        <v>101</v>
      </c>
      <c r="C89" s="3" t="s">
        <v>9</v>
      </c>
      <c r="D89" s="3">
        <v>3</v>
      </c>
      <c r="E89" s="3" t="s">
        <v>9</v>
      </c>
      <c r="F89" s="3">
        <v>3</v>
      </c>
      <c r="G89" s="20"/>
      <c r="H89" s="20"/>
      <c r="I89" s="3" t="s">
        <v>9</v>
      </c>
      <c r="J89" s="3">
        <v>3</v>
      </c>
      <c r="K89" s="3" t="s">
        <v>9</v>
      </c>
      <c r="L89" s="3">
        <v>3</v>
      </c>
      <c r="M89" s="3" t="s">
        <v>9</v>
      </c>
      <c r="N89" s="3"/>
      <c r="O89" s="16" t="s">
        <v>10</v>
      </c>
      <c r="P89" s="16"/>
      <c r="Q89" s="20"/>
      <c r="R89" s="20"/>
      <c r="S89" s="3" t="s">
        <v>9</v>
      </c>
      <c r="T89" s="3">
        <v>2</v>
      </c>
      <c r="U89" s="3" t="s">
        <v>9</v>
      </c>
      <c r="V89" s="3">
        <v>2</v>
      </c>
      <c r="W89" s="3" t="s">
        <v>9</v>
      </c>
      <c r="X89" s="3">
        <v>2</v>
      </c>
      <c r="Y89" s="3" t="s">
        <v>9</v>
      </c>
      <c r="Z89" s="3">
        <v>2</v>
      </c>
      <c r="AA89" s="3" t="s">
        <v>9</v>
      </c>
      <c r="AB89" s="3"/>
      <c r="AC89" s="16"/>
      <c r="AD89" s="16"/>
      <c r="AE89" s="3" t="s">
        <v>9</v>
      </c>
      <c r="AF89" s="3"/>
      <c r="AG89" s="3" t="s">
        <v>9</v>
      </c>
      <c r="AH89" s="3">
        <v>2</v>
      </c>
      <c r="AI89" s="3" t="s">
        <v>9</v>
      </c>
      <c r="AJ89" s="3">
        <v>2</v>
      </c>
      <c r="AK89" s="3" t="s">
        <v>9</v>
      </c>
      <c r="AL89" s="3"/>
      <c r="AM89" s="3" t="s">
        <v>9</v>
      </c>
      <c r="AN89" s="3">
        <v>2</v>
      </c>
      <c r="AO89" s="3" t="s">
        <v>9</v>
      </c>
      <c r="AP89" s="3"/>
      <c r="AQ89" s="16"/>
      <c r="AR89" s="16"/>
      <c r="AS89" s="3" t="s">
        <v>9</v>
      </c>
      <c r="AT89" s="3"/>
      <c r="AU89" s="20"/>
      <c r="AV89" s="20"/>
      <c r="AW89" s="3" t="s">
        <v>9</v>
      </c>
      <c r="AX89" s="3"/>
      <c r="AY89" s="3" t="s">
        <v>9</v>
      </c>
      <c r="AZ89" s="3"/>
      <c r="BA89" s="3" t="s">
        <v>9</v>
      </c>
      <c r="BB89" s="3"/>
      <c r="BC89" s="3" t="s">
        <v>9</v>
      </c>
      <c r="BD89" s="3"/>
      <c r="BE89" s="16"/>
      <c r="BF89" s="16"/>
      <c r="BG89" s="3" t="s">
        <v>9</v>
      </c>
      <c r="BH89" s="3"/>
      <c r="BI89" s="21" t="s">
        <v>9</v>
      </c>
      <c r="BJ89" s="3"/>
      <c r="BK89" s="21" t="s">
        <v>9</v>
      </c>
      <c r="BL89" s="3"/>
    </row>
    <row r="90" spans="1:64" x14ac:dyDescent="0.25">
      <c r="A90" s="19">
        <f t="shared" si="3"/>
        <v>61</v>
      </c>
      <c r="B90" s="10" t="s">
        <v>102</v>
      </c>
      <c r="C90" s="3" t="s">
        <v>9</v>
      </c>
      <c r="D90" s="3">
        <v>3</v>
      </c>
      <c r="E90" s="3" t="s">
        <v>9</v>
      </c>
      <c r="F90" s="3">
        <v>3</v>
      </c>
      <c r="G90" s="20"/>
      <c r="H90" s="20"/>
      <c r="I90" s="3" t="s">
        <v>9</v>
      </c>
      <c r="J90" s="3">
        <v>3</v>
      </c>
      <c r="K90" s="3" t="s">
        <v>9</v>
      </c>
      <c r="L90" s="3">
        <v>3</v>
      </c>
      <c r="M90" s="3" t="s">
        <v>9</v>
      </c>
      <c r="N90" s="3"/>
      <c r="O90" s="16" t="s">
        <v>10</v>
      </c>
      <c r="P90" s="16"/>
      <c r="Q90" s="20"/>
      <c r="R90" s="20"/>
      <c r="S90" s="3" t="s">
        <v>9</v>
      </c>
      <c r="T90" s="3">
        <v>2</v>
      </c>
      <c r="U90" s="3" t="s">
        <v>9</v>
      </c>
      <c r="V90" s="3">
        <v>2</v>
      </c>
      <c r="W90" s="3" t="s">
        <v>9</v>
      </c>
      <c r="X90" s="3">
        <v>2</v>
      </c>
      <c r="Y90" s="3" t="s">
        <v>9</v>
      </c>
      <c r="Z90" s="3">
        <v>2</v>
      </c>
      <c r="AA90" s="3" t="s">
        <v>9</v>
      </c>
      <c r="AB90" s="3"/>
      <c r="AC90" s="16"/>
      <c r="AD90" s="16"/>
      <c r="AE90" s="3" t="s">
        <v>9</v>
      </c>
      <c r="AF90" s="3"/>
      <c r="AG90" s="3" t="s">
        <v>9</v>
      </c>
      <c r="AH90" s="3">
        <v>2</v>
      </c>
      <c r="AI90" s="3" t="s">
        <v>9</v>
      </c>
      <c r="AJ90" s="3">
        <v>2</v>
      </c>
      <c r="AK90" s="3" t="s">
        <v>9</v>
      </c>
      <c r="AL90" s="3"/>
      <c r="AM90" s="3" t="s">
        <v>9</v>
      </c>
      <c r="AN90" s="3">
        <v>2</v>
      </c>
      <c r="AO90" s="3" t="s">
        <v>9</v>
      </c>
      <c r="AP90" s="3"/>
      <c r="AQ90" s="16"/>
      <c r="AR90" s="16"/>
      <c r="AS90" s="21" t="s">
        <v>9</v>
      </c>
      <c r="AT90" s="3"/>
      <c r="AU90" s="20"/>
      <c r="AV90" s="20"/>
      <c r="AW90" s="3" t="s">
        <v>9</v>
      </c>
      <c r="AX90" s="3"/>
      <c r="AY90" s="3" t="s">
        <v>9</v>
      </c>
      <c r="AZ90" s="3"/>
      <c r="BA90" s="3" t="s">
        <v>9</v>
      </c>
      <c r="BB90" s="3"/>
      <c r="BC90" s="3" t="s">
        <v>9</v>
      </c>
      <c r="BD90" s="3"/>
      <c r="BE90" s="16"/>
      <c r="BF90" s="16"/>
      <c r="BG90" s="3" t="s">
        <v>9</v>
      </c>
      <c r="BH90" s="3"/>
      <c r="BI90" s="3" t="s">
        <v>9</v>
      </c>
      <c r="BJ90" s="3"/>
      <c r="BK90" s="3" t="s">
        <v>9</v>
      </c>
      <c r="BL90" s="3"/>
    </row>
    <row r="91" spans="1:64" x14ac:dyDescent="0.25">
      <c r="A91" s="19">
        <f t="shared" si="3"/>
        <v>62</v>
      </c>
      <c r="B91" s="10" t="s">
        <v>103</v>
      </c>
      <c r="C91" s="3" t="s">
        <v>9</v>
      </c>
      <c r="D91" s="3">
        <v>3</v>
      </c>
      <c r="E91" s="3" t="s">
        <v>9</v>
      </c>
      <c r="F91" s="3">
        <v>3</v>
      </c>
      <c r="G91" s="20"/>
      <c r="H91" s="20"/>
      <c r="I91" s="3" t="s">
        <v>9</v>
      </c>
      <c r="J91" s="3">
        <v>3</v>
      </c>
      <c r="K91" s="3" t="s">
        <v>9</v>
      </c>
      <c r="L91" s="3">
        <v>3</v>
      </c>
      <c r="M91" s="3" t="s">
        <v>9</v>
      </c>
      <c r="N91" s="3"/>
      <c r="O91" s="16" t="s">
        <v>10</v>
      </c>
      <c r="P91" s="16"/>
      <c r="Q91" s="20"/>
      <c r="R91" s="20"/>
      <c r="S91" s="3" t="s">
        <v>9</v>
      </c>
      <c r="T91" s="3">
        <v>2</v>
      </c>
      <c r="U91" s="3" t="s">
        <v>9</v>
      </c>
      <c r="V91" s="3">
        <v>2</v>
      </c>
      <c r="W91" s="21" t="s">
        <v>9</v>
      </c>
      <c r="X91" s="3"/>
      <c r="Y91" s="3" t="s">
        <v>9</v>
      </c>
      <c r="Z91" s="3">
        <v>2</v>
      </c>
      <c r="AA91" s="3" t="s">
        <v>9</v>
      </c>
      <c r="AB91" s="3"/>
      <c r="AC91" s="16"/>
      <c r="AD91" s="16"/>
      <c r="AE91" s="21" t="s">
        <v>9</v>
      </c>
      <c r="AF91" s="3"/>
      <c r="AG91" s="3" t="s">
        <v>9</v>
      </c>
      <c r="AH91" s="3">
        <v>2</v>
      </c>
      <c r="AI91" s="3" t="s">
        <v>9</v>
      </c>
      <c r="AJ91" s="3">
        <v>2</v>
      </c>
      <c r="AK91" s="3" t="s">
        <v>9</v>
      </c>
      <c r="AL91" s="3"/>
      <c r="AM91" s="3" t="s">
        <v>9</v>
      </c>
      <c r="AN91" s="3">
        <v>2</v>
      </c>
      <c r="AO91" s="3" t="s">
        <v>9</v>
      </c>
      <c r="AP91" s="3"/>
      <c r="AQ91" s="16"/>
      <c r="AR91" s="16"/>
      <c r="AS91" s="3" t="s">
        <v>9</v>
      </c>
      <c r="AT91" s="3"/>
      <c r="AU91" s="20"/>
      <c r="AV91" s="20"/>
      <c r="AW91" s="3" t="s">
        <v>9</v>
      </c>
      <c r="AX91" s="3"/>
      <c r="AY91" s="3" t="s">
        <v>9</v>
      </c>
      <c r="AZ91" s="3"/>
      <c r="BA91" s="3" t="s">
        <v>9</v>
      </c>
      <c r="BB91" s="3"/>
      <c r="BC91" s="3" t="s">
        <v>9</v>
      </c>
      <c r="BD91" s="3"/>
      <c r="BE91" s="16"/>
      <c r="BF91" s="16"/>
      <c r="BG91" s="3" t="s">
        <v>9</v>
      </c>
      <c r="BH91" s="3"/>
      <c r="BI91" s="3" t="s">
        <v>9</v>
      </c>
      <c r="BJ91" s="3"/>
      <c r="BK91" s="3" t="s">
        <v>9</v>
      </c>
      <c r="BL91" s="3"/>
    </row>
    <row r="92" spans="1:64" x14ac:dyDescent="0.25">
      <c r="A92" s="19">
        <f t="shared" si="3"/>
        <v>63</v>
      </c>
      <c r="B92" s="10" t="s">
        <v>104</v>
      </c>
      <c r="C92" s="3" t="s">
        <v>9</v>
      </c>
      <c r="D92" s="3">
        <v>3</v>
      </c>
      <c r="E92" s="3" t="s">
        <v>9</v>
      </c>
      <c r="F92" s="3">
        <v>3</v>
      </c>
      <c r="G92" s="20"/>
      <c r="H92" s="20"/>
      <c r="I92" s="3" t="s">
        <v>9</v>
      </c>
      <c r="J92" s="3">
        <v>3</v>
      </c>
      <c r="K92" s="3" t="s">
        <v>9</v>
      </c>
      <c r="L92" s="3">
        <v>3</v>
      </c>
      <c r="M92" s="3" t="s">
        <v>9</v>
      </c>
      <c r="N92" s="3"/>
      <c r="O92" s="16" t="s">
        <v>10</v>
      </c>
      <c r="P92" s="16"/>
      <c r="Q92" s="20"/>
      <c r="R92" s="20"/>
      <c r="S92" s="3" t="s">
        <v>9</v>
      </c>
      <c r="T92" s="3">
        <v>2</v>
      </c>
      <c r="U92" s="3" t="s">
        <v>9</v>
      </c>
      <c r="V92" s="3">
        <v>2</v>
      </c>
      <c r="W92" s="3" t="s">
        <v>9</v>
      </c>
      <c r="X92" s="3">
        <v>2</v>
      </c>
      <c r="Y92" s="3" t="s">
        <v>9</v>
      </c>
      <c r="Z92" s="3">
        <v>2</v>
      </c>
      <c r="AA92" s="3" t="s">
        <v>9</v>
      </c>
      <c r="AB92" s="3"/>
      <c r="AC92" s="16"/>
      <c r="AD92" s="16"/>
      <c r="AE92" s="3" t="s">
        <v>9</v>
      </c>
      <c r="AF92" s="3"/>
      <c r="AG92" s="21" t="s">
        <v>9</v>
      </c>
      <c r="AH92" s="3"/>
      <c r="AI92" s="3" t="s">
        <v>9</v>
      </c>
      <c r="AJ92" s="3">
        <v>2</v>
      </c>
      <c r="AK92" s="3" t="s">
        <v>9</v>
      </c>
      <c r="AL92" s="3"/>
      <c r="AM92" s="3" t="s">
        <v>9</v>
      </c>
      <c r="AN92" s="3">
        <v>2</v>
      </c>
      <c r="AO92" s="21" t="s">
        <v>9</v>
      </c>
      <c r="AP92" s="3"/>
      <c r="AQ92" s="16"/>
      <c r="AR92" s="16"/>
      <c r="AS92" s="3" t="s">
        <v>9</v>
      </c>
      <c r="AT92" s="3"/>
      <c r="AU92" s="20"/>
      <c r="AV92" s="20"/>
      <c r="AW92" s="3" t="s">
        <v>9</v>
      </c>
      <c r="AX92" s="3"/>
      <c r="AY92" s="3" t="s">
        <v>9</v>
      </c>
      <c r="AZ92" s="3"/>
      <c r="BA92" s="3" t="s">
        <v>9</v>
      </c>
      <c r="BB92" s="3"/>
      <c r="BC92" s="3" t="s">
        <v>9</v>
      </c>
      <c r="BD92" s="3"/>
      <c r="BE92" s="16"/>
      <c r="BF92" s="16"/>
      <c r="BG92" s="21" t="s">
        <v>9</v>
      </c>
      <c r="BH92" s="3"/>
      <c r="BI92" s="3" t="s">
        <v>9</v>
      </c>
      <c r="BJ92" s="3"/>
      <c r="BK92" s="3" t="s">
        <v>9</v>
      </c>
      <c r="BL92" s="3"/>
    </row>
    <row r="93" spans="1:64" x14ac:dyDescent="0.25">
      <c r="A93" s="19">
        <f t="shared" si="3"/>
        <v>64</v>
      </c>
      <c r="B93" s="10" t="s">
        <v>105</v>
      </c>
      <c r="C93" s="3" t="s">
        <v>9</v>
      </c>
      <c r="D93" s="3">
        <v>3</v>
      </c>
      <c r="E93" s="3" t="s">
        <v>9</v>
      </c>
      <c r="F93" s="3">
        <v>3</v>
      </c>
      <c r="G93" s="20"/>
      <c r="H93" s="20"/>
      <c r="I93" s="3" t="s">
        <v>9</v>
      </c>
      <c r="J93" s="3">
        <v>3</v>
      </c>
      <c r="K93" s="3" t="s">
        <v>9</v>
      </c>
      <c r="L93" s="3">
        <v>3</v>
      </c>
      <c r="M93" s="3" t="s">
        <v>9</v>
      </c>
      <c r="N93" s="3"/>
      <c r="O93" s="16" t="s">
        <v>10</v>
      </c>
      <c r="P93" s="16"/>
      <c r="Q93" s="20"/>
      <c r="R93" s="20"/>
      <c r="S93" s="3" t="s">
        <v>9</v>
      </c>
      <c r="T93" s="3">
        <v>2</v>
      </c>
      <c r="U93" s="3" t="s">
        <v>9</v>
      </c>
      <c r="V93" s="3">
        <v>2</v>
      </c>
      <c r="W93" s="3" t="s">
        <v>9</v>
      </c>
      <c r="X93" s="3">
        <v>2</v>
      </c>
      <c r="Y93" s="3" t="s">
        <v>9</v>
      </c>
      <c r="Z93" s="3">
        <v>2</v>
      </c>
      <c r="AA93" s="3" t="s">
        <v>9</v>
      </c>
      <c r="AB93" s="3"/>
      <c r="AC93" s="16"/>
      <c r="AD93" s="16"/>
      <c r="AE93" s="3" t="s">
        <v>9</v>
      </c>
      <c r="AF93" s="3"/>
      <c r="AG93" s="3" t="s">
        <v>9</v>
      </c>
      <c r="AH93" s="3">
        <v>2</v>
      </c>
      <c r="AI93" s="3" t="s">
        <v>9</v>
      </c>
      <c r="AJ93" s="3">
        <v>2</v>
      </c>
      <c r="AK93" s="3" t="s">
        <v>9</v>
      </c>
      <c r="AL93" s="3"/>
      <c r="AM93" s="3" t="s">
        <v>9</v>
      </c>
      <c r="AN93" s="3">
        <v>2</v>
      </c>
      <c r="AO93" s="3" t="s">
        <v>9</v>
      </c>
      <c r="AP93" s="3"/>
      <c r="AQ93" s="16"/>
      <c r="AR93" s="16"/>
      <c r="AS93" s="3" t="s">
        <v>9</v>
      </c>
      <c r="AT93" s="3"/>
      <c r="AU93" s="20"/>
      <c r="AV93" s="20"/>
      <c r="AW93" s="3" t="s">
        <v>9</v>
      </c>
      <c r="AX93" s="3"/>
      <c r="AY93" s="21" t="s">
        <v>9</v>
      </c>
      <c r="AZ93" s="3"/>
      <c r="BA93" s="3" t="s">
        <v>9</v>
      </c>
      <c r="BB93" s="3"/>
      <c r="BC93" s="3" t="s">
        <v>9</v>
      </c>
      <c r="BD93" s="3"/>
      <c r="BE93" s="16"/>
      <c r="BF93" s="16"/>
      <c r="BG93" s="3" t="s">
        <v>9</v>
      </c>
      <c r="BH93" s="3"/>
      <c r="BI93" s="3" t="s">
        <v>9</v>
      </c>
      <c r="BJ93" s="3"/>
      <c r="BK93" s="3" t="s">
        <v>9</v>
      </c>
      <c r="BL93" s="3"/>
    </row>
    <row r="94" spans="1:64" x14ac:dyDescent="0.25">
      <c r="A94" s="19">
        <f t="shared" si="3"/>
        <v>65</v>
      </c>
      <c r="B94" s="10" t="s">
        <v>106</v>
      </c>
      <c r="C94" s="3" t="s">
        <v>9</v>
      </c>
      <c r="D94" s="3">
        <v>3</v>
      </c>
      <c r="E94" s="3" t="s">
        <v>9</v>
      </c>
      <c r="F94" s="3">
        <v>3</v>
      </c>
      <c r="G94" s="20"/>
      <c r="H94" s="20"/>
      <c r="I94" s="3" t="s">
        <v>9</v>
      </c>
      <c r="J94" s="3">
        <v>3</v>
      </c>
      <c r="K94" s="3" t="s">
        <v>9</v>
      </c>
      <c r="L94" s="3">
        <v>3</v>
      </c>
      <c r="M94" s="3" t="s">
        <v>9</v>
      </c>
      <c r="N94" s="3"/>
      <c r="O94" s="16" t="s">
        <v>10</v>
      </c>
      <c r="P94" s="16"/>
      <c r="Q94" s="20"/>
      <c r="R94" s="20"/>
      <c r="S94" s="3" t="s">
        <v>9</v>
      </c>
      <c r="T94" s="3">
        <v>2</v>
      </c>
      <c r="U94" s="3" t="s">
        <v>9</v>
      </c>
      <c r="V94" s="3">
        <v>2</v>
      </c>
      <c r="W94" s="3" t="s">
        <v>9</v>
      </c>
      <c r="X94" s="3">
        <v>2</v>
      </c>
      <c r="Y94" s="21" t="s">
        <v>9</v>
      </c>
      <c r="Z94" s="3"/>
      <c r="AA94" s="3" t="s">
        <v>9</v>
      </c>
      <c r="AB94" s="3"/>
      <c r="AC94" s="16"/>
      <c r="AD94" s="16"/>
      <c r="AE94" s="3" t="s">
        <v>9</v>
      </c>
      <c r="AF94" s="3"/>
      <c r="AG94" s="3" t="s">
        <v>9</v>
      </c>
      <c r="AH94" s="3">
        <v>2</v>
      </c>
      <c r="AI94" s="3" t="s">
        <v>9</v>
      </c>
      <c r="AJ94" s="3">
        <v>2</v>
      </c>
      <c r="AK94" s="3" t="s">
        <v>9</v>
      </c>
      <c r="AL94" s="3"/>
      <c r="AM94" s="3" t="s">
        <v>9</v>
      </c>
      <c r="AN94" s="3">
        <v>2</v>
      </c>
      <c r="AO94" s="3" t="s">
        <v>9</v>
      </c>
      <c r="AP94" s="3"/>
      <c r="AQ94" s="16"/>
      <c r="AR94" s="16"/>
      <c r="AS94" s="3" t="s">
        <v>9</v>
      </c>
      <c r="AT94" s="3"/>
      <c r="AU94" s="20"/>
      <c r="AV94" s="20"/>
      <c r="AW94" s="3" t="s">
        <v>9</v>
      </c>
      <c r="AX94" s="3"/>
      <c r="AY94" s="3" t="s">
        <v>9</v>
      </c>
      <c r="AZ94" s="3"/>
      <c r="BA94" s="3" t="s">
        <v>9</v>
      </c>
      <c r="BB94" s="3"/>
      <c r="BC94" s="3" t="s">
        <v>9</v>
      </c>
      <c r="BD94" s="3"/>
      <c r="BE94" s="16"/>
      <c r="BF94" s="16"/>
      <c r="BG94" s="3" t="s">
        <v>9</v>
      </c>
      <c r="BH94" s="3"/>
      <c r="BI94" s="3" t="s">
        <v>9</v>
      </c>
      <c r="BJ94" s="3"/>
      <c r="BK94" s="3" t="s">
        <v>9</v>
      </c>
      <c r="BL94" s="3"/>
    </row>
    <row r="95" spans="1:64" x14ac:dyDescent="0.25">
      <c r="A95" s="19">
        <f t="shared" si="3"/>
        <v>66</v>
      </c>
      <c r="B95" s="10" t="s">
        <v>107</v>
      </c>
      <c r="C95" s="3" t="s">
        <v>9</v>
      </c>
      <c r="D95" s="3">
        <v>3</v>
      </c>
      <c r="E95" s="3" t="s">
        <v>9</v>
      </c>
      <c r="F95" s="3">
        <v>3</v>
      </c>
      <c r="G95" s="20"/>
      <c r="H95" s="20"/>
      <c r="I95" s="3" t="s">
        <v>9</v>
      </c>
      <c r="J95" s="3">
        <v>3</v>
      </c>
      <c r="K95" s="3" t="s">
        <v>9</v>
      </c>
      <c r="L95" s="3">
        <v>3</v>
      </c>
      <c r="M95" s="3" t="s">
        <v>9</v>
      </c>
      <c r="N95" s="3"/>
      <c r="O95" s="16" t="s">
        <v>10</v>
      </c>
      <c r="P95" s="16"/>
      <c r="Q95" s="20"/>
      <c r="R95" s="20"/>
      <c r="S95" s="3" t="s">
        <v>9</v>
      </c>
      <c r="T95" s="3">
        <v>2</v>
      </c>
      <c r="U95" s="3" t="s">
        <v>9</v>
      </c>
      <c r="V95" s="3">
        <v>2</v>
      </c>
      <c r="W95" s="3" t="s">
        <v>9</v>
      </c>
      <c r="X95" s="3">
        <v>2</v>
      </c>
      <c r="Y95" s="3" t="s">
        <v>9</v>
      </c>
      <c r="Z95" s="3">
        <v>2</v>
      </c>
      <c r="AA95" s="3" t="s">
        <v>9</v>
      </c>
      <c r="AB95" s="3"/>
      <c r="AC95" s="16"/>
      <c r="AD95" s="16"/>
      <c r="AE95" s="3" t="s">
        <v>9</v>
      </c>
      <c r="AF95" s="3"/>
      <c r="AG95" s="3" t="s">
        <v>9</v>
      </c>
      <c r="AH95" s="3">
        <v>2</v>
      </c>
      <c r="AI95" s="3" t="s">
        <v>9</v>
      </c>
      <c r="AJ95" s="3">
        <v>2</v>
      </c>
      <c r="AK95" s="3" t="s">
        <v>9</v>
      </c>
      <c r="AL95" s="3"/>
      <c r="AM95" s="3" t="s">
        <v>9</v>
      </c>
      <c r="AN95" s="3">
        <v>2</v>
      </c>
      <c r="AO95" s="3" t="s">
        <v>9</v>
      </c>
      <c r="AP95" s="3"/>
      <c r="AQ95" s="16"/>
      <c r="AR95" s="16"/>
      <c r="AS95" s="3" t="s">
        <v>14</v>
      </c>
      <c r="AT95" s="3"/>
      <c r="AU95" s="20"/>
      <c r="AV95" s="20"/>
      <c r="AW95" s="3" t="s">
        <v>9</v>
      </c>
      <c r="AX95" s="3"/>
      <c r="AY95" s="3" t="s">
        <v>9</v>
      </c>
      <c r="AZ95" s="3"/>
      <c r="BA95" s="3" t="s">
        <v>9</v>
      </c>
      <c r="BB95" s="3"/>
      <c r="BC95" s="3" t="s">
        <v>9</v>
      </c>
      <c r="BD95" s="3"/>
      <c r="BE95" s="16"/>
      <c r="BF95" s="16"/>
      <c r="BG95" s="3" t="s">
        <v>9</v>
      </c>
      <c r="BH95" s="3"/>
      <c r="BI95" s="3" t="s">
        <v>9</v>
      </c>
      <c r="BJ95" s="3"/>
      <c r="BK95" s="3" t="s">
        <v>9</v>
      </c>
      <c r="BL95" s="3"/>
    </row>
    <row r="96" spans="1:64" x14ac:dyDescent="0.25">
      <c r="A96" s="19">
        <f t="shared" si="3"/>
        <v>67</v>
      </c>
      <c r="B96" s="10" t="s">
        <v>108</v>
      </c>
      <c r="C96" s="3" t="s">
        <v>9</v>
      </c>
      <c r="D96" s="3">
        <v>3</v>
      </c>
      <c r="E96" s="3" t="s">
        <v>9</v>
      </c>
      <c r="F96" s="3">
        <v>3</v>
      </c>
      <c r="G96" s="20"/>
      <c r="H96" s="20"/>
      <c r="I96" s="3" t="s">
        <v>9</v>
      </c>
      <c r="J96" s="3">
        <v>3</v>
      </c>
      <c r="K96" s="3" t="s">
        <v>9</v>
      </c>
      <c r="L96" s="3">
        <v>3</v>
      </c>
      <c r="M96" s="3" t="s">
        <v>9</v>
      </c>
      <c r="N96" s="3"/>
      <c r="O96" s="16" t="s">
        <v>10</v>
      </c>
      <c r="P96" s="16"/>
      <c r="Q96" s="20"/>
      <c r="R96" s="20"/>
      <c r="S96" s="3" t="s">
        <v>9</v>
      </c>
      <c r="T96" s="3">
        <v>2</v>
      </c>
      <c r="U96" s="3" t="s">
        <v>9</v>
      </c>
      <c r="V96" s="3">
        <v>2</v>
      </c>
      <c r="W96" s="3" t="s">
        <v>9</v>
      </c>
      <c r="X96" s="3">
        <v>2</v>
      </c>
      <c r="Y96" s="3" t="s">
        <v>9</v>
      </c>
      <c r="Z96" s="3">
        <v>2</v>
      </c>
      <c r="AA96" s="3" t="s">
        <v>9</v>
      </c>
      <c r="AB96" s="3"/>
      <c r="AC96" s="16"/>
      <c r="AD96" s="16"/>
      <c r="AE96" s="3" t="s">
        <v>9</v>
      </c>
      <c r="AF96" s="3"/>
      <c r="AG96" s="3" t="s">
        <v>9</v>
      </c>
      <c r="AH96" s="3">
        <v>2</v>
      </c>
      <c r="AI96" s="3" t="s">
        <v>9</v>
      </c>
      <c r="AJ96" s="3">
        <v>2</v>
      </c>
      <c r="AK96" s="21" t="s">
        <v>9</v>
      </c>
      <c r="AL96" s="3"/>
      <c r="AM96" s="3" t="s">
        <v>9</v>
      </c>
      <c r="AN96" s="3">
        <v>2</v>
      </c>
      <c r="AO96" s="3" t="s">
        <v>9</v>
      </c>
      <c r="AP96" s="3"/>
      <c r="AQ96" s="16"/>
      <c r="AR96" s="16"/>
      <c r="AS96" s="3" t="s">
        <v>9</v>
      </c>
      <c r="AT96" s="3"/>
      <c r="AU96" s="20"/>
      <c r="AV96" s="20"/>
      <c r="AW96" s="21" t="s">
        <v>9</v>
      </c>
      <c r="AX96" s="3"/>
      <c r="AY96" s="3" t="s">
        <v>9</v>
      </c>
      <c r="AZ96" s="3"/>
      <c r="BA96" s="3" t="s">
        <v>9</v>
      </c>
      <c r="BB96" s="3"/>
      <c r="BC96" s="3" t="s">
        <v>9</v>
      </c>
      <c r="BD96" s="3"/>
      <c r="BE96" s="16"/>
      <c r="BF96" s="16"/>
      <c r="BG96" s="3" t="s">
        <v>9</v>
      </c>
      <c r="BH96" s="3"/>
      <c r="BI96" s="3" t="s">
        <v>9</v>
      </c>
      <c r="BJ96" s="3"/>
      <c r="BK96" s="3" t="s">
        <v>9</v>
      </c>
      <c r="BL96" s="3"/>
    </row>
    <row r="97" spans="1:64" x14ac:dyDescent="0.25">
      <c r="A97" s="19">
        <f t="shared" si="3"/>
        <v>68</v>
      </c>
      <c r="B97" s="10" t="s">
        <v>109</v>
      </c>
      <c r="C97" s="3" t="s">
        <v>9</v>
      </c>
      <c r="D97" s="3">
        <v>3</v>
      </c>
      <c r="E97" s="3" t="s">
        <v>9</v>
      </c>
      <c r="F97" s="3">
        <v>3</v>
      </c>
      <c r="G97" s="20"/>
      <c r="H97" s="20"/>
      <c r="I97" s="3" t="s">
        <v>9</v>
      </c>
      <c r="J97" s="3">
        <v>3</v>
      </c>
      <c r="K97" s="3" t="s">
        <v>9</v>
      </c>
      <c r="L97" s="3">
        <v>3</v>
      </c>
      <c r="M97" s="3" t="s">
        <v>9</v>
      </c>
      <c r="N97" s="3"/>
      <c r="O97" s="16" t="s">
        <v>10</v>
      </c>
      <c r="P97" s="16"/>
      <c r="Q97" s="20"/>
      <c r="R97" s="20"/>
      <c r="S97" s="3" t="s">
        <v>9</v>
      </c>
      <c r="T97" s="3">
        <v>2</v>
      </c>
      <c r="U97" s="3" t="s">
        <v>9</v>
      </c>
      <c r="V97" s="3">
        <v>2</v>
      </c>
      <c r="W97" s="3" t="s">
        <v>9</v>
      </c>
      <c r="X97" s="3">
        <v>2</v>
      </c>
      <c r="Y97" s="3" t="s">
        <v>9</v>
      </c>
      <c r="Z97" s="3">
        <v>2</v>
      </c>
      <c r="AA97" s="3" t="s">
        <v>9</v>
      </c>
      <c r="AB97" s="3"/>
      <c r="AC97" s="16"/>
      <c r="AD97" s="16"/>
      <c r="AE97" s="3" t="s">
        <v>9</v>
      </c>
      <c r="AF97" s="3"/>
      <c r="AG97" s="3" t="s">
        <v>9</v>
      </c>
      <c r="AH97" s="3">
        <v>2</v>
      </c>
      <c r="AI97" s="3" t="s">
        <v>9</v>
      </c>
      <c r="AJ97" s="3">
        <v>2</v>
      </c>
      <c r="AK97" s="3" t="s">
        <v>9</v>
      </c>
      <c r="AL97" s="3"/>
      <c r="AM97" s="3" t="s">
        <v>9</v>
      </c>
      <c r="AN97" s="3">
        <v>2</v>
      </c>
      <c r="AO97" s="3" t="s">
        <v>9</v>
      </c>
      <c r="AP97" s="3"/>
      <c r="AQ97" s="16"/>
      <c r="AR97" s="16"/>
      <c r="AS97" s="21" t="s">
        <v>9</v>
      </c>
      <c r="AT97" s="3"/>
      <c r="AU97" s="20"/>
      <c r="AV97" s="20"/>
      <c r="AW97" s="3" t="s">
        <v>9</v>
      </c>
      <c r="AX97" s="3"/>
      <c r="AY97" s="3" t="s">
        <v>9</v>
      </c>
      <c r="AZ97" s="3"/>
      <c r="BA97" s="3" t="s">
        <v>9</v>
      </c>
      <c r="BB97" s="3"/>
      <c r="BC97" s="3" t="s">
        <v>9</v>
      </c>
      <c r="BD97" s="3"/>
      <c r="BE97" s="16"/>
      <c r="BF97" s="16"/>
      <c r="BG97" s="3" t="s">
        <v>9</v>
      </c>
      <c r="BH97" s="3"/>
      <c r="BI97" s="3" t="s">
        <v>9</v>
      </c>
      <c r="BJ97" s="3"/>
      <c r="BK97" s="3" t="s">
        <v>9</v>
      </c>
      <c r="BL97" s="3"/>
    </row>
    <row r="98" spans="1:64" x14ac:dyDescent="0.25">
      <c r="A98" s="19">
        <f t="shared" si="3"/>
        <v>69</v>
      </c>
      <c r="B98" s="10" t="s">
        <v>110</v>
      </c>
      <c r="C98" s="3" t="s">
        <v>9</v>
      </c>
      <c r="D98" s="3">
        <v>3</v>
      </c>
      <c r="E98" s="3" t="s">
        <v>9</v>
      </c>
      <c r="F98" s="3">
        <v>3</v>
      </c>
      <c r="G98" s="20"/>
      <c r="H98" s="20"/>
      <c r="I98" s="3" t="s">
        <v>9</v>
      </c>
      <c r="J98" s="3">
        <v>3</v>
      </c>
      <c r="K98" s="3" t="s">
        <v>9</v>
      </c>
      <c r="L98" s="3">
        <v>3</v>
      </c>
      <c r="M98" s="21" t="s">
        <v>9</v>
      </c>
      <c r="N98" s="3"/>
      <c r="O98" s="16"/>
      <c r="P98" s="16"/>
      <c r="Q98" s="20"/>
      <c r="R98" s="20"/>
      <c r="S98" s="3" t="s">
        <v>9</v>
      </c>
      <c r="T98" s="3">
        <v>2</v>
      </c>
      <c r="U98" s="3" t="s">
        <v>9</v>
      </c>
      <c r="V98" s="3">
        <v>2</v>
      </c>
      <c r="W98" s="3" t="s">
        <v>9</v>
      </c>
      <c r="X98" s="3">
        <v>2</v>
      </c>
      <c r="Y98" s="3" t="s">
        <v>9</v>
      </c>
      <c r="Z98" s="3">
        <v>2</v>
      </c>
      <c r="AA98" s="3" t="s">
        <v>9</v>
      </c>
      <c r="AB98" s="3"/>
      <c r="AC98" s="16"/>
      <c r="AD98" s="16"/>
      <c r="AE98" s="3" t="s">
        <v>9</v>
      </c>
      <c r="AF98" s="3"/>
      <c r="AG98" s="3" t="s">
        <v>9</v>
      </c>
      <c r="AH98" s="3">
        <v>2</v>
      </c>
      <c r="AI98" s="3" t="s">
        <v>9</v>
      </c>
      <c r="AJ98" s="3">
        <v>2</v>
      </c>
      <c r="AK98" s="3" t="s">
        <v>9</v>
      </c>
      <c r="AL98" s="3"/>
      <c r="AM98" s="3" t="s">
        <v>9</v>
      </c>
      <c r="AN98" s="3">
        <v>2</v>
      </c>
      <c r="AO98" s="3" t="s">
        <v>9</v>
      </c>
      <c r="AP98" s="3"/>
      <c r="AQ98" s="16"/>
      <c r="AR98" s="16"/>
      <c r="AS98" s="3" t="s">
        <v>9</v>
      </c>
      <c r="AT98" s="3"/>
      <c r="AU98" s="20"/>
      <c r="AV98" s="20"/>
      <c r="AW98" s="3" t="s">
        <v>9</v>
      </c>
      <c r="AX98" s="3"/>
      <c r="AY98" s="3" t="s">
        <v>9</v>
      </c>
      <c r="AZ98" s="3"/>
      <c r="BA98" s="3" t="s">
        <v>9</v>
      </c>
      <c r="BB98" s="3"/>
      <c r="BC98" s="3" t="s">
        <v>9</v>
      </c>
      <c r="BD98" s="3"/>
      <c r="BE98" s="16"/>
      <c r="BF98" s="16"/>
      <c r="BG98" s="21" t="s">
        <v>9</v>
      </c>
      <c r="BH98" s="3"/>
      <c r="BI98" s="3" t="s">
        <v>9</v>
      </c>
      <c r="BJ98" s="3"/>
      <c r="BK98" s="3" t="s">
        <v>9</v>
      </c>
      <c r="BL98" s="3"/>
    </row>
    <row r="99" spans="1:64" x14ac:dyDescent="0.25">
      <c r="A99" s="19">
        <f t="shared" si="3"/>
        <v>70</v>
      </c>
      <c r="B99" s="10" t="s">
        <v>111</v>
      </c>
      <c r="C99" s="3" t="s">
        <v>9</v>
      </c>
      <c r="D99" s="3">
        <v>3</v>
      </c>
      <c r="E99" s="3" t="s">
        <v>9</v>
      </c>
      <c r="F99" s="3">
        <v>3</v>
      </c>
      <c r="G99" s="20"/>
      <c r="H99" s="20"/>
      <c r="I99" s="3" t="s">
        <v>9</v>
      </c>
      <c r="J99" s="3">
        <v>3</v>
      </c>
      <c r="K99" s="3" t="s">
        <v>9</v>
      </c>
      <c r="L99" s="3">
        <v>3</v>
      </c>
      <c r="M99" s="3" t="s">
        <v>9</v>
      </c>
      <c r="N99" s="3"/>
      <c r="O99" s="16" t="s">
        <v>10</v>
      </c>
      <c r="P99" s="16"/>
      <c r="Q99" s="20"/>
      <c r="R99" s="20"/>
      <c r="S99" s="3" t="s">
        <v>9</v>
      </c>
      <c r="T99" s="3">
        <v>2</v>
      </c>
      <c r="U99" s="3" t="s">
        <v>9</v>
      </c>
      <c r="V99" s="3">
        <v>2</v>
      </c>
      <c r="W99" s="3" t="s">
        <v>9</v>
      </c>
      <c r="X99" s="3">
        <v>2</v>
      </c>
      <c r="Y99" s="3" t="s">
        <v>9</v>
      </c>
      <c r="Z99" s="3">
        <v>2</v>
      </c>
      <c r="AA99" s="3" t="s">
        <v>9</v>
      </c>
      <c r="AB99" s="3"/>
      <c r="AC99" s="16"/>
      <c r="AD99" s="16"/>
      <c r="AE99" s="3" t="s">
        <v>9</v>
      </c>
      <c r="AF99" s="3"/>
      <c r="AG99" s="3" t="s">
        <v>9</v>
      </c>
      <c r="AH99" s="3">
        <v>2</v>
      </c>
      <c r="AI99" s="3" t="s">
        <v>9</v>
      </c>
      <c r="AJ99" s="3">
        <v>2</v>
      </c>
      <c r="AK99" s="3" t="s">
        <v>9</v>
      </c>
      <c r="AL99" s="3"/>
      <c r="AM99" s="3" t="s">
        <v>9</v>
      </c>
      <c r="AN99" s="3">
        <v>2</v>
      </c>
      <c r="AO99" s="3" t="s">
        <v>9</v>
      </c>
      <c r="AP99" s="3"/>
      <c r="AQ99" s="16"/>
      <c r="AR99" s="16"/>
      <c r="AS99" s="3" t="s">
        <v>9</v>
      </c>
      <c r="AT99" s="3"/>
      <c r="AU99" s="20"/>
      <c r="AV99" s="20"/>
      <c r="AW99" s="3" t="s">
        <v>9</v>
      </c>
      <c r="AX99" s="3"/>
      <c r="AY99" s="3" t="s">
        <v>9</v>
      </c>
      <c r="AZ99" s="3"/>
      <c r="BA99" s="3" t="s">
        <v>9</v>
      </c>
      <c r="BB99" s="3"/>
      <c r="BC99" s="3" t="s">
        <v>9</v>
      </c>
      <c r="BD99" s="3"/>
      <c r="BE99" s="16"/>
      <c r="BF99" s="16"/>
      <c r="BG99" s="3" t="s">
        <v>9</v>
      </c>
      <c r="BH99" s="3"/>
      <c r="BI99" s="3" t="s">
        <v>9</v>
      </c>
      <c r="BJ99" s="3"/>
      <c r="BK99" s="3" t="s">
        <v>9</v>
      </c>
      <c r="BL99" s="3"/>
    </row>
    <row r="100" spans="1:64" x14ac:dyDescent="0.25">
      <c r="A100" s="19">
        <f t="shared" si="3"/>
        <v>71</v>
      </c>
      <c r="B100" s="10" t="s">
        <v>112</v>
      </c>
      <c r="C100" s="3" t="s">
        <v>9</v>
      </c>
      <c r="D100" s="3">
        <v>3</v>
      </c>
      <c r="E100" s="3" t="s">
        <v>9</v>
      </c>
      <c r="F100" s="3">
        <v>3</v>
      </c>
      <c r="G100" s="20"/>
      <c r="H100" s="20"/>
      <c r="I100" s="3" t="s">
        <v>9</v>
      </c>
      <c r="J100" s="3">
        <v>3</v>
      </c>
      <c r="K100" s="3" t="s">
        <v>9</v>
      </c>
      <c r="L100" s="3">
        <v>3</v>
      </c>
      <c r="M100" s="3" t="s">
        <v>9</v>
      </c>
      <c r="N100" s="3"/>
      <c r="O100" s="16" t="s">
        <v>10</v>
      </c>
      <c r="P100" s="16"/>
      <c r="Q100" s="20"/>
      <c r="R100" s="20"/>
      <c r="S100" s="3" t="s">
        <v>9</v>
      </c>
      <c r="T100" s="3">
        <v>2</v>
      </c>
      <c r="U100" s="3" t="s">
        <v>9</v>
      </c>
      <c r="V100" s="3">
        <v>2</v>
      </c>
      <c r="W100" s="3" t="s">
        <v>9</v>
      </c>
      <c r="X100" s="3">
        <v>2</v>
      </c>
      <c r="Y100" s="3" t="s">
        <v>9</v>
      </c>
      <c r="Z100" s="3">
        <v>2</v>
      </c>
      <c r="AA100" s="3" t="s">
        <v>9</v>
      </c>
      <c r="AB100" s="3"/>
      <c r="AC100" s="16"/>
      <c r="AD100" s="16"/>
      <c r="AE100" s="21" t="s">
        <v>9</v>
      </c>
      <c r="AF100" s="3"/>
      <c r="AG100" s="3" t="s">
        <v>9</v>
      </c>
      <c r="AH100" s="3">
        <v>2</v>
      </c>
      <c r="AI100" s="3" t="s">
        <v>9</v>
      </c>
      <c r="AJ100" s="3">
        <v>2</v>
      </c>
      <c r="AK100" s="3" t="s">
        <v>9</v>
      </c>
      <c r="AL100" s="3"/>
      <c r="AM100" s="3" t="s">
        <v>9</v>
      </c>
      <c r="AN100" s="3">
        <v>2</v>
      </c>
      <c r="AO100" s="3" t="s">
        <v>9</v>
      </c>
      <c r="AP100" s="3"/>
      <c r="AQ100" s="16"/>
      <c r="AR100" s="16"/>
      <c r="AS100" s="3" t="s">
        <v>16</v>
      </c>
      <c r="AT100" s="3"/>
      <c r="AU100" s="20"/>
      <c r="AV100" s="20"/>
      <c r="AW100" s="21" t="s">
        <v>9</v>
      </c>
      <c r="AX100" s="3"/>
      <c r="AY100" s="3" t="s">
        <v>9</v>
      </c>
      <c r="AZ100" s="3"/>
      <c r="BA100" s="3" t="s">
        <v>9</v>
      </c>
      <c r="BB100" s="3"/>
      <c r="BC100" s="3" t="s">
        <v>9</v>
      </c>
      <c r="BD100" s="3"/>
      <c r="BE100" s="16"/>
      <c r="BF100" s="16"/>
      <c r="BG100" s="3" t="s">
        <v>9</v>
      </c>
      <c r="BH100" s="3"/>
      <c r="BI100" s="3" t="s">
        <v>9</v>
      </c>
      <c r="BJ100" s="3"/>
      <c r="BK100" s="3" t="s">
        <v>9</v>
      </c>
      <c r="BL100" s="3"/>
    </row>
    <row r="101" spans="1:64" x14ac:dyDescent="0.25">
      <c r="A101" s="19">
        <f t="shared" si="3"/>
        <v>72</v>
      </c>
      <c r="B101" s="10" t="s">
        <v>113</v>
      </c>
      <c r="C101" s="3" t="s">
        <v>9</v>
      </c>
      <c r="D101" s="3">
        <v>3</v>
      </c>
      <c r="E101" s="3" t="s">
        <v>9</v>
      </c>
      <c r="F101" s="3">
        <v>3</v>
      </c>
      <c r="G101" s="20"/>
      <c r="H101" s="20"/>
      <c r="I101" s="3" t="s">
        <v>9</v>
      </c>
      <c r="J101" s="3">
        <v>3</v>
      </c>
      <c r="K101" s="3" t="s">
        <v>9</v>
      </c>
      <c r="L101" s="3">
        <v>3</v>
      </c>
      <c r="M101" s="3" t="s">
        <v>9</v>
      </c>
      <c r="N101" s="3"/>
      <c r="O101" s="16" t="s">
        <v>10</v>
      </c>
      <c r="P101" s="16"/>
      <c r="Q101" s="20"/>
      <c r="R101" s="20"/>
      <c r="S101" s="3" t="s">
        <v>9</v>
      </c>
      <c r="T101" s="3">
        <v>2</v>
      </c>
      <c r="U101" s="3" t="s">
        <v>9</v>
      </c>
      <c r="V101" s="3">
        <v>2</v>
      </c>
      <c r="W101" s="3" t="s">
        <v>9</v>
      </c>
      <c r="X101" s="3">
        <v>2</v>
      </c>
      <c r="Y101" s="3" t="s">
        <v>9</v>
      </c>
      <c r="Z101" s="3">
        <v>2</v>
      </c>
      <c r="AA101" s="3" t="s">
        <v>9</v>
      </c>
      <c r="AB101" s="3"/>
      <c r="AC101" s="16"/>
      <c r="AD101" s="16"/>
      <c r="AE101" s="3" t="s">
        <v>9</v>
      </c>
      <c r="AF101" s="3"/>
      <c r="AG101" s="3" t="s">
        <v>9</v>
      </c>
      <c r="AH101" s="3">
        <v>2</v>
      </c>
      <c r="AI101" s="3" t="s">
        <v>9</v>
      </c>
      <c r="AJ101" s="3">
        <v>2</v>
      </c>
      <c r="AK101" s="3" t="s">
        <v>9</v>
      </c>
      <c r="AL101" s="3"/>
      <c r="AM101" s="21" t="s">
        <v>9</v>
      </c>
      <c r="AN101" s="3"/>
      <c r="AO101" s="3" t="s">
        <v>9</v>
      </c>
      <c r="AP101" s="3"/>
      <c r="AQ101" s="16"/>
      <c r="AR101" s="16"/>
      <c r="AS101" s="3" t="s">
        <v>9</v>
      </c>
      <c r="AT101" s="3"/>
      <c r="AU101" s="20"/>
      <c r="AV101" s="20"/>
      <c r="AW101" s="3" t="s">
        <v>9</v>
      </c>
      <c r="AX101" s="3"/>
      <c r="AY101" s="3" t="s">
        <v>9</v>
      </c>
      <c r="AZ101" s="3"/>
      <c r="BA101" s="3" t="s">
        <v>9</v>
      </c>
      <c r="BB101" s="3"/>
      <c r="BC101" s="3" t="s">
        <v>9</v>
      </c>
      <c r="BD101" s="3"/>
      <c r="BE101" s="16"/>
      <c r="BF101" s="16"/>
      <c r="BG101" s="3" t="s">
        <v>9</v>
      </c>
      <c r="BH101" s="3"/>
      <c r="BI101" s="3" t="s">
        <v>9</v>
      </c>
      <c r="BJ101" s="3"/>
      <c r="BK101" s="3" t="s">
        <v>9</v>
      </c>
      <c r="BL101" s="3"/>
    </row>
    <row r="102" spans="1:64" ht="15.75" customHeight="1" x14ac:dyDescent="0.25">
      <c r="A102" s="19">
        <f t="shared" si="3"/>
        <v>73</v>
      </c>
      <c r="B102" s="10" t="s">
        <v>114</v>
      </c>
      <c r="C102" s="3" t="s">
        <v>9</v>
      </c>
      <c r="D102" s="3">
        <v>3</v>
      </c>
      <c r="E102" s="3" t="s">
        <v>9</v>
      </c>
      <c r="F102" s="3">
        <v>3</v>
      </c>
      <c r="G102" s="20"/>
      <c r="H102" s="20"/>
      <c r="I102" s="3" t="s">
        <v>9</v>
      </c>
      <c r="J102" s="3">
        <v>3</v>
      </c>
      <c r="K102" s="3" t="s">
        <v>9</v>
      </c>
      <c r="L102" s="3">
        <v>3</v>
      </c>
      <c r="M102" s="3" t="s">
        <v>9</v>
      </c>
      <c r="N102" s="3"/>
      <c r="O102" s="16" t="s">
        <v>10</v>
      </c>
      <c r="P102" s="16"/>
      <c r="Q102" s="20"/>
      <c r="R102" s="20"/>
      <c r="S102" s="3" t="s">
        <v>9</v>
      </c>
      <c r="T102" s="3">
        <v>2</v>
      </c>
      <c r="U102" s="3" t="s">
        <v>9</v>
      </c>
      <c r="V102" s="3">
        <v>2</v>
      </c>
      <c r="W102" s="3" t="s">
        <v>9</v>
      </c>
      <c r="X102" s="3">
        <v>2</v>
      </c>
      <c r="Y102" s="3" t="s">
        <v>9</v>
      </c>
      <c r="Z102" s="3">
        <v>2</v>
      </c>
      <c r="AA102" s="3" t="s">
        <v>9</v>
      </c>
      <c r="AB102" s="3"/>
      <c r="AC102" s="16"/>
      <c r="AD102" s="16"/>
      <c r="AE102" s="3" t="s">
        <v>9</v>
      </c>
      <c r="AF102" s="3"/>
      <c r="AG102" s="3" t="s">
        <v>9</v>
      </c>
      <c r="AH102" s="3">
        <v>2</v>
      </c>
      <c r="AI102" s="3" t="s">
        <v>9</v>
      </c>
      <c r="AJ102" s="3">
        <v>1</v>
      </c>
      <c r="AK102" s="3" t="s">
        <v>9</v>
      </c>
      <c r="AL102" s="3"/>
      <c r="AM102" s="3" t="s">
        <v>9</v>
      </c>
      <c r="AN102" s="3">
        <v>1.5</v>
      </c>
      <c r="AO102" s="3" t="s">
        <v>9</v>
      </c>
      <c r="AP102" s="3"/>
      <c r="AQ102" s="16"/>
      <c r="AR102" s="16"/>
      <c r="AS102" s="3" t="s">
        <v>9</v>
      </c>
      <c r="AT102" s="3"/>
      <c r="AU102" s="20"/>
      <c r="AV102" s="20"/>
      <c r="AW102" s="3" t="s">
        <v>9</v>
      </c>
      <c r="AX102" s="3"/>
      <c r="AY102" s="3" t="s">
        <v>9</v>
      </c>
      <c r="AZ102" s="3"/>
      <c r="BA102" s="3" t="s">
        <v>9</v>
      </c>
      <c r="BB102" s="3"/>
      <c r="BC102" s="3" t="s">
        <v>9</v>
      </c>
      <c r="BD102" s="3"/>
      <c r="BE102" s="16"/>
      <c r="BF102" s="16"/>
      <c r="BG102" s="3" t="s">
        <v>9</v>
      </c>
      <c r="BH102" s="3"/>
      <c r="BI102" s="3" t="s">
        <v>9</v>
      </c>
      <c r="BJ102" s="3"/>
      <c r="BK102" s="3" t="s">
        <v>9</v>
      </c>
      <c r="BL102" s="3"/>
    </row>
    <row r="103" spans="1:64" x14ac:dyDescent="0.25">
      <c r="A103" s="19">
        <f t="shared" si="3"/>
        <v>74</v>
      </c>
      <c r="B103" s="10" t="s">
        <v>115</v>
      </c>
      <c r="C103" s="3" t="s">
        <v>9</v>
      </c>
      <c r="D103" s="3">
        <v>3</v>
      </c>
      <c r="E103" s="3" t="s">
        <v>9</v>
      </c>
      <c r="F103" s="3">
        <v>3</v>
      </c>
      <c r="G103" s="20"/>
      <c r="H103" s="20"/>
      <c r="I103" s="3" t="s">
        <v>9</v>
      </c>
      <c r="J103" s="3">
        <v>3</v>
      </c>
      <c r="K103" s="3" t="s">
        <v>9</v>
      </c>
      <c r="L103" s="3">
        <v>3</v>
      </c>
      <c r="M103" s="3" t="s">
        <v>9</v>
      </c>
      <c r="N103" s="3"/>
      <c r="O103" s="16" t="s">
        <v>10</v>
      </c>
      <c r="P103" s="16"/>
      <c r="Q103" s="20"/>
      <c r="R103" s="20"/>
      <c r="S103" s="3" t="s">
        <v>9</v>
      </c>
      <c r="T103" s="3">
        <v>2</v>
      </c>
      <c r="U103" s="3" t="s">
        <v>9</v>
      </c>
      <c r="V103" s="3">
        <v>2</v>
      </c>
      <c r="W103" s="3" t="s">
        <v>9</v>
      </c>
      <c r="X103" s="3">
        <v>2</v>
      </c>
      <c r="Y103" s="3" t="s">
        <v>9</v>
      </c>
      <c r="Z103" s="3">
        <v>2</v>
      </c>
      <c r="AA103" s="3" t="s">
        <v>9</v>
      </c>
      <c r="AB103" s="3"/>
      <c r="AC103" s="16"/>
      <c r="AD103" s="16"/>
      <c r="AE103" s="3" t="s">
        <v>9</v>
      </c>
      <c r="AF103" s="3"/>
      <c r="AG103" s="21" t="s">
        <v>16</v>
      </c>
      <c r="AH103" s="3"/>
      <c r="AI103" s="3" t="s">
        <v>9</v>
      </c>
      <c r="AJ103" s="3">
        <v>2</v>
      </c>
      <c r="AK103" s="3" t="s">
        <v>9</v>
      </c>
      <c r="AL103" s="3"/>
      <c r="AM103" s="3" t="s">
        <v>9</v>
      </c>
      <c r="AN103" s="3">
        <v>2</v>
      </c>
      <c r="AO103" s="3" t="s">
        <v>9</v>
      </c>
      <c r="AP103" s="3"/>
      <c r="AQ103" s="16"/>
      <c r="AR103" s="16"/>
      <c r="AS103" s="3" t="s">
        <v>9</v>
      </c>
      <c r="AT103" s="3"/>
      <c r="AU103" s="20"/>
      <c r="AV103" s="20"/>
      <c r="AW103" s="3" t="s">
        <v>9</v>
      </c>
      <c r="AX103" s="3"/>
      <c r="AY103" s="3" t="s">
        <v>9</v>
      </c>
      <c r="AZ103" s="3"/>
      <c r="BA103" s="3" t="s">
        <v>9</v>
      </c>
      <c r="BB103" s="3"/>
      <c r="BC103" s="3" t="s">
        <v>9</v>
      </c>
      <c r="BD103" s="3"/>
      <c r="BE103" s="16"/>
      <c r="BF103" s="16"/>
      <c r="BG103" s="3" t="s">
        <v>9</v>
      </c>
      <c r="BH103" s="3"/>
      <c r="BI103" s="3" t="s">
        <v>9</v>
      </c>
      <c r="BJ103" s="3"/>
      <c r="BK103" s="3" t="s">
        <v>9</v>
      </c>
      <c r="BL103" s="3"/>
    </row>
    <row r="104" spans="1:64" x14ac:dyDescent="0.25">
      <c r="A104" s="19">
        <f t="shared" si="3"/>
        <v>75</v>
      </c>
      <c r="B104" s="10" t="s">
        <v>116</v>
      </c>
      <c r="C104" s="3" t="s">
        <v>9</v>
      </c>
      <c r="D104" s="3">
        <v>3</v>
      </c>
      <c r="E104" s="3" t="s">
        <v>9</v>
      </c>
      <c r="F104" s="3">
        <v>3</v>
      </c>
      <c r="G104" s="20"/>
      <c r="H104" s="20"/>
      <c r="I104" s="3" t="s">
        <v>9</v>
      </c>
      <c r="J104" s="3">
        <v>3</v>
      </c>
      <c r="K104" s="3" t="s">
        <v>9</v>
      </c>
      <c r="L104" s="3">
        <v>3</v>
      </c>
      <c r="M104" s="3" t="s">
        <v>9</v>
      </c>
      <c r="N104" s="3"/>
      <c r="O104" s="16" t="s">
        <v>10</v>
      </c>
      <c r="P104" s="16"/>
      <c r="Q104" s="20"/>
      <c r="R104" s="20"/>
      <c r="S104" s="3" t="s">
        <v>9</v>
      </c>
      <c r="T104" s="3">
        <v>2</v>
      </c>
      <c r="U104" s="3" t="s">
        <v>9</v>
      </c>
      <c r="V104" s="3">
        <v>2</v>
      </c>
      <c r="W104" s="3" t="s">
        <v>9</v>
      </c>
      <c r="X104" s="3">
        <v>2</v>
      </c>
      <c r="Y104" s="3" t="s">
        <v>9</v>
      </c>
      <c r="Z104" s="3">
        <v>2</v>
      </c>
      <c r="AA104" s="3" t="s">
        <v>9</v>
      </c>
      <c r="AB104" s="3"/>
      <c r="AC104" s="16"/>
      <c r="AD104" s="16"/>
      <c r="AE104" s="3" t="s">
        <v>9</v>
      </c>
      <c r="AF104" s="3"/>
      <c r="AG104" s="3" t="s">
        <v>9</v>
      </c>
      <c r="AH104" s="3">
        <v>2</v>
      </c>
      <c r="AI104" s="3" t="s">
        <v>9</v>
      </c>
      <c r="AJ104" s="3">
        <v>2</v>
      </c>
      <c r="AK104" s="21" t="s">
        <v>9</v>
      </c>
      <c r="AL104" s="3"/>
      <c r="AM104" s="3" t="s">
        <v>9</v>
      </c>
      <c r="AN104" s="3">
        <v>2</v>
      </c>
      <c r="AO104" s="3" t="s">
        <v>9</v>
      </c>
      <c r="AP104" s="3"/>
      <c r="AQ104" s="16"/>
      <c r="AR104" s="16"/>
      <c r="AS104" s="3" t="s">
        <v>9</v>
      </c>
      <c r="AT104" s="3"/>
      <c r="AU104" s="20"/>
      <c r="AV104" s="20"/>
      <c r="AW104" s="3" t="s">
        <v>9</v>
      </c>
      <c r="AX104" s="3"/>
      <c r="AY104" s="21" t="s">
        <v>9</v>
      </c>
      <c r="AZ104" s="3"/>
      <c r="BA104" s="3" t="s">
        <v>9</v>
      </c>
      <c r="BB104" s="3"/>
      <c r="BC104" s="3" t="s">
        <v>9</v>
      </c>
      <c r="BD104" s="3"/>
      <c r="BE104" s="16"/>
      <c r="BF104" s="16"/>
      <c r="BG104" s="3" t="s">
        <v>9</v>
      </c>
      <c r="BH104" s="3"/>
      <c r="BI104" s="3" t="s">
        <v>9</v>
      </c>
      <c r="BJ104" s="3"/>
      <c r="BK104" s="3" t="s">
        <v>9</v>
      </c>
      <c r="BL104" s="3"/>
    </row>
    <row r="105" spans="1:64" x14ac:dyDescent="0.25">
      <c r="A105" s="19">
        <f t="shared" si="3"/>
        <v>76</v>
      </c>
      <c r="B105" s="10" t="s">
        <v>117</v>
      </c>
      <c r="C105" s="3" t="s">
        <v>9</v>
      </c>
      <c r="D105" s="3">
        <v>3</v>
      </c>
      <c r="E105" s="3" t="s">
        <v>9</v>
      </c>
      <c r="F105" s="3"/>
      <c r="G105" s="20"/>
      <c r="H105" s="20"/>
      <c r="I105" s="3" t="s">
        <v>9</v>
      </c>
      <c r="J105" s="3">
        <v>3</v>
      </c>
      <c r="K105" s="3" t="s">
        <v>9</v>
      </c>
      <c r="L105" s="3">
        <v>3</v>
      </c>
      <c r="M105" s="3" t="s">
        <v>9</v>
      </c>
      <c r="N105" s="3"/>
      <c r="O105" s="16" t="s">
        <v>10</v>
      </c>
      <c r="P105" s="16"/>
      <c r="Q105" s="20"/>
      <c r="R105" s="20"/>
      <c r="S105" s="3" t="s">
        <v>9</v>
      </c>
      <c r="T105" s="3">
        <v>2</v>
      </c>
      <c r="U105" s="3" t="s">
        <v>9</v>
      </c>
      <c r="V105" s="3">
        <v>2</v>
      </c>
      <c r="W105" s="3" t="s">
        <v>9</v>
      </c>
      <c r="X105" s="3">
        <v>2</v>
      </c>
      <c r="Y105" s="3" t="s">
        <v>9</v>
      </c>
      <c r="Z105" s="3">
        <v>2</v>
      </c>
      <c r="AA105" s="3" t="s">
        <v>9</v>
      </c>
      <c r="AB105" s="3"/>
      <c r="AC105" s="16"/>
      <c r="AD105" s="16"/>
      <c r="AE105" s="3" t="s">
        <v>16</v>
      </c>
      <c r="AF105" s="3"/>
      <c r="AG105" s="3" t="s">
        <v>16</v>
      </c>
      <c r="AH105" s="3"/>
      <c r="AI105" s="21" t="s">
        <v>9</v>
      </c>
      <c r="AJ105" s="3"/>
      <c r="AK105" s="21" t="s">
        <v>9</v>
      </c>
      <c r="AL105" s="3"/>
      <c r="AM105" s="3" t="s">
        <v>9</v>
      </c>
      <c r="AN105" s="3"/>
      <c r="AO105" s="3" t="s">
        <v>9</v>
      </c>
      <c r="AP105" s="3"/>
      <c r="AQ105" s="16"/>
      <c r="AR105" s="16"/>
      <c r="AS105" s="3" t="s">
        <v>9</v>
      </c>
      <c r="AT105" s="3"/>
      <c r="AU105" s="20"/>
      <c r="AV105" s="20"/>
      <c r="AW105" s="3" t="s">
        <v>9</v>
      </c>
      <c r="AX105" s="3"/>
      <c r="AY105" s="3" t="s">
        <v>9</v>
      </c>
      <c r="AZ105" s="3"/>
      <c r="BA105" s="3" t="s">
        <v>9</v>
      </c>
      <c r="BB105" s="3"/>
      <c r="BC105" s="3" t="s">
        <v>9</v>
      </c>
      <c r="BD105" s="3"/>
      <c r="BE105" s="16"/>
      <c r="BF105" s="16"/>
      <c r="BG105" s="3" t="s">
        <v>9</v>
      </c>
      <c r="BH105" s="3"/>
      <c r="BI105" s="3" t="s">
        <v>9</v>
      </c>
      <c r="BJ105" s="3"/>
      <c r="BK105" s="3" t="s">
        <v>9</v>
      </c>
      <c r="BL105" s="3"/>
    </row>
    <row r="106" spans="1:64" x14ac:dyDescent="0.25">
      <c r="A106" s="19">
        <f t="shared" si="3"/>
        <v>77</v>
      </c>
      <c r="B106" s="10" t="s">
        <v>118</v>
      </c>
      <c r="C106" s="3" t="s">
        <v>9</v>
      </c>
      <c r="D106" s="3">
        <v>3</v>
      </c>
      <c r="E106" s="3" t="s">
        <v>9</v>
      </c>
      <c r="F106" s="3">
        <v>3</v>
      </c>
      <c r="G106" s="20"/>
      <c r="H106" s="20"/>
      <c r="I106" s="3" t="s">
        <v>9</v>
      </c>
      <c r="J106" s="3">
        <v>3</v>
      </c>
      <c r="K106" s="3" t="s">
        <v>9</v>
      </c>
      <c r="L106" s="3">
        <v>3</v>
      </c>
      <c r="M106" s="3" t="s">
        <v>9</v>
      </c>
      <c r="N106" s="3"/>
      <c r="O106" s="16" t="s">
        <v>10</v>
      </c>
      <c r="P106" s="16"/>
      <c r="Q106" s="20"/>
      <c r="R106" s="20"/>
      <c r="S106" s="3" t="s">
        <v>9</v>
      </c>
      <c r="T106" s="3">
        <v>2</v>
      </c>
      <c r="U106" s="3" t="s">
        <v>9</v>
      </c>
      <c r="V106" s="3">
        <v>2</v>
      </c>
      <c r="W106" s="3" t="s">
        <v>9</v>
      </c>
      <c r="X106" s="3">
        <v>2</v>
      </c>
      <c r="Y106" s="3" t="s">
        <v>9</v>
      </c>
      <c r="Z106" s="3">
        <v>2</v>
      </c>
      <c r="AA106" s="3" t="s">
        <v>9</v>
      </c>
      <c r="AB106" s="3"/>
      <c r="AC106" s="16"/>
      <c r="AD106" s="16"/>
      <c r="AE106" s="3" t="s">
        <v>9</v>
      </c>
      <c r="AF106" s="3"/>
      <c r="AG106" s="3" t="s">
        <v>9</v>
      </c>
      <c r="AH106" s="3">
        <v>2</v>
      </c>
      <c r="AI106" s="21" t="s">
        <v>9</v>
      </c>
      <c r="AJ106" s="3"/>
      <c r="AK106" s="3" t="s">
        <v>9</v>
      </c>
      <c r="AL106" s="3"/>
      <c r="AM106" s="3" t="s">
        <v>9</v>
      </c>
      <c r="AN106" s="3">
        <v>2</v>
      </c>
      <c r="AO106" s="3" t="s">
        <v>9</v>
      </c>
      <c r="AP106" s="3"/>
      <c r="AQ106" s="16"/>
      <c r="AR106" s="16"/>
      <c r="AS106" s="3" t="s">
        <v>9</v>
      </c>
      <c r="AT106" s="3"/>
      <c r="AU106" s="20"/>
      <c r="AV106" s="20"/>
      <c r="AW106" s="3" t="s">
        <v>9</v>
      </c>
      <c r="AX106" s="3"/>
      <c r="AY106" s="3" t="s">
        <v>9</v>
      </c>
      <c r="AZ106" s="3"/>
      <c r="BA106" s="3" t="s">
        <v>9</v>
      </c>
      <c r="BB106" s="3"/>
      <c r="BC106" s="3" t="s">
        <v>9</v>
      </c>
      <c r="BD106" s="3"/>
      <c r="BE106" s="16"/>
      <c r="BF106" s="16"/>
      <c r="BG106" s="3" t="s">
        <v>9</v>
      </c>
      <c r="BH106" s="3"/>
      <c r="BI106" s="3" t="s">
        <v>9</v>
      </c>
      <c r="BJ106" s="3"/>
      <c r="BK106" s="3" t="s">
        <v>9</v>
      </c>
      <c r="BL106" s="3"/>
    </row>
    <row r="107" spans="1:64" x14ac:dyDescent="0.25">
      <c r="A107" s="19">
        <f t="shared" si="3"/>
        <v>78</v>
      </c>
      <c r="B107" s="10" t="s">
        <v>119</v>
      </c>
      <c r="C107" s="3" t="s">
        <v>9</v>
      </c>
      <c r="D107" s="3">
        <v>3</v>
      </c>
      <c r="E107" s="3" t="s">
        <v>9</v>
      </c>
      <c r="F107" s="3">
        <v>3</v>
      </c>
      <c r="G107" s="20"/>
      <c r="H107" s="20"/>
      <c r="I107" s="3" t="s">
        <v>9</v>
      </c>
      <c r="J107" s="3">
        <v>3</v>
      </c>
      <c r="K107" s="3" t="s">
        <v>9</v>
      </c>
      <c r="L107" s="3">
        <v>3</v>
      </c>
      <c r="M107" s="3" t="s">
        <v>9</v>
      </c>
      <c r="N107" s="3"/>
      <c r="O107" s="16" t="s">
        <v>10</v>
      </c>
      <c r="P107" s="16"/>
      <c r="Q107" s="20"/>
      <c r="R107" s="20"/>
      <c r="S107" s="3" t="s">
        <v>9</v>
      </c>
      <c r="T107" s="3">
        <v>2</v>
      </c>
      <c r="U107" s="3" t="s">
        <v>9</v>
      </c>
      <c r="V107" s="3">
        <v>2</v>
      </c>
      <c r="W107" s="3" t="s">
        <v>9</v>
      </c>
      <c r="X107" s="3">
        <v>2</v>
      </c>
      <c r="Y107" s="3" t="s">
        <v>9</v>
      </c>
      <c r="Z107" s="3">
        <v>2</v>
      </c>
      <c r="AA107" s="3" t="s">
        <v>9</v>
      </c>
      <c r="AB107" s="3"/>
      <c r="AC107" s="16"/>
      <c r="AD107" s="16"/>
      <c r="AE107" s="3" t="s">
        <v>9</v>
      </c>
      <c r="AF107" s="3"/>
      <c r="AG107" s="3" t="s">
        <v>9</v>
      </c>
      <c r="AH107" s="3">
        <v>2</v>
      </c>
      <c r="AI107" s="3" t="s">
        <v>9</v>
      </c>
      <c r="AJ107" s="3">
        <v>2</v>
      </c>
      <c r="AK107" s="3" t="s">
        <v>9</v>
      </c>
      <c r="AL107" s="3"/>
      <c r="AM107" s="3" t="s">
        <v>9</v>
      </c>
      <c r="AN107" s="3">
        <v>2</v>
      </c>
      <c r="AO107" s="3" t="s">
        <v>9</v>
      </c>
      <c r="AP107" s="3"/>
      <c r="AQ107" s="16"/>
      <c r="AR107" s="16"/>
      <c r="AS107" s="3" t="s">
        <v>9</v>
      </c>
      <c r="AT107" s="3"/>
      <c r="AU107" s="20"/>
      <c r="AV107" s="20"/>
      <c r="AW107" s="3" t="s">
        <v>9</v>
      </c>
      <c r="AX107" s="3"/>
      <c r="AY107" s="3" t="s">
        <v>9</v>
      </c>
      <c r="AZ107" s="3"/>
      <c r="BA107" s="3" t="s">
        <v>9</v>
      </c>
      <c r="BB107" s="3"/>
      <c r="BC107" s="21" t="s">
        <v>9</v>
      </c>
      <c r="BD107" s="3"/>
      <c r="BE107" s="16"/>
      <c r="BF107" s="16"/>
      <c r="BG107" s="3" t="s">
        <v>9</v>
      </c>
      <c r="BH107" s="3"/>
      <c r="BI107" s="3" t="s">
        <v>9</v>
      </c>
      <c r="BJ107" s="3"/>
      <c r="BK107" s="3" t="s">
        <v>9</v>
      </c>
      <c r="BL107" s="3"/>
    </row>
    <row r="108" spans="1:64" x14ac:dyDescent="0.25">
      <c r="A108" s="19">
        <f t="shared" si="3"/>
        <v>79</v>
      </c>
      <c r="B108" s="10" t="s">
        <v>120</v>
      </c>
      <c r="C108" s="3" t="s">
        <v>9</v>
      </c>
      <c r="D108" s="3">
        <v>3</v>
      </c>
      <c r="E108" s="3" t="s">
        <v>9</v>
      </c>
      <c r="F108" s="3">
        <v>3</v>
      </c>
      <c r="G108" s="20"/>
      <c r="H108" s="20"/>
      <c r="I108" s="3" t="s">
        <v>9</v>
      </c>
      <c r="J108" s="3">
        <v>3</v>
      </c>
      <c r="K108" s="3" t="s">
        <v>9</v>
      </c>
      <c r="L108" s="3">
        <v>3</v>
      </c>
      <c r="M108" s="3" t="s">
        <v>9</v>
      </c>
      <c r="N108" s="3"/>
      <c r="O108" s="16" t="s">
        <v>10</v>
      </c>
      <c r="P108" s="16"/>
      <c r="Q108" s="20"/>
      <c r="R108" s="20"/>
      <c r="S108" s="3" t="s">
        <v>9</v>
      </c>
      <c r="T108" s="3">
        <v>2</v>
      </c>
      <c r="U108" s="3" t="s">
        <v>16</v>
      </c>
      <c r="V108" s="3"/>
      <c r="W108" s="3" t="s">
        <v>14</v>
      </c>
      <c r="X108" s="3"/>
      <c r="Y108" s="3" t="s">
        <v>14</v>
      </c>
      <c r="Z108" s="3"/>
      <c r="AA108" s="3" t="s">
        <v>14</v>
      </c>
      <c r="AB108" s="3"/>
      <c r="AC108" s="16"/>
      <c r="AD108" s="16"/>
      <c r="AE108" s="3" t="s">
        <v>9</v>
      </c>
      <c r="AF108" s="3"/>
      <c r="AG108" s="3" t="s">
        <v>9</v>
      </c>
      <c r="AH108" s="3">
        <v>2</v>
      </c>
      <c r="AI108" s="3" t="s">
        <v>9</v>
      </c>
      <c r="AJ108" s="3">
        <v>2</v>
      </c>
      <c r="AK108" s="3" t="s">
        <v>9</v>
      </c>
      <c r="AL108" s="3"/>
      <c r="AM108" s="3" t="s">
        <v>9</v>
      </c>
      <c r="AN108" s="3">
        <v>2</v>
      </c>
      <c r="AO108" s="3" t="s">
        <v>9</v>
      </c>
      <c r="AP108" s="3"/>
      <c r="AQ108" s="16"/>
      <c r="AR108" s="16"/>
      <c r="AS108" s="3" t="s">
        <v>9</v>
      </c>
      <c r="AT108" s="3"/>
      <c r="AU108" s="20"/>
      <c r="AV108" s="20"/>
      <c r="AW108" s="3" t="s">
        <v>9</v>
      </c>
      <c r="AX108" s="3"/>
      <c r="AY108" s="3" t="s">
        <v>9</v>
      </c>
      <c r="AZ108" s="3"/>
      <c r="BA108" s="3" t="s">
        <v>9</v>
      </c>
      <c r="BB108" s="3"/>
      <c r="BC108" s="3" t="s">
        <v>9</v>
      </c>
      <c r="BD108" s="3"/>
      <c r="BE108" s="16"/>
      <c r="BF108" s="16"/>
      <c r="BG108" s="3" t="s">
        <v>9</v>
      </c>
      <c r="BH108" s="3"/>
      <c r="BI108" s="3" t="s">
        <v>9</v>
      </c>
      <c r="BJ108" s="3"/>
      <c r="BK108" s="3" t="s">
        <v>9</v>
      </c>
      <c r="BL108" s="3"/>
    </row>
    <row r="109" spans="1:64" x14ac:dyDescent="0.25">
      <c r="A109" s="19">
        <f t="shared" si="3"/>
        <v>80</v>
      </c>
      <c r="B109" s="10" t="s">
        <v>121</v>
      </c>
      <c r="C109" s="3" t="s">
        <v>9</v>
      </c>
      <c r="D109" s="3">
        <v>3</v>
      </c>
      <c r="E109" s="3" t="s">
        <v>9</v>
      </c>
      <c r="F109" s="3">
        <v>3</v>
      </c>
      <c r="G109" s="20"/>
      <c r="H109" s="20"/>
      <c r="I109" s="3" t="s">
        <v>9</v>
      </c>
      <c r="J109" s="3">
        <v>3</v>
      </c>
      <c r="K109" s="3" t="s">
        <v>9</v>
      </c>
      <c r="L109" s="3">
        <v>3</v>
      </c>
      <c r="M109" s="3" t="s">
        <v>9</v>
      </c>
      <c r="N109" s="3"/>
      <c r="O109" s="16" t="s">
        <v>10</v>
      </c>
      <c r="P109" s="16"/>
      <c r="Q109" s="20"/>
      <c r="R109" s="20"/>
      <c r="S109" s="21" t="s">
        <v>9</v>
      </c>
      <c r="T109" s="3"/>
      <c r="U109" s="3" t="s">
        <v>9</v>
      </c>
      <c r="V109" s="3">
        <v>2</v>
      </c>
      <c r="W109" s="3" t="s">
        <v>9</v>
      </c>
      <c r="X109" s="3">
        <v>2</v>
      </c>
      <c r="Y109" s="3" t="s">
        <v>9</v>
      </c>
      <c r="Z109" s="3">
        <v>2</v>
      </c>
      <c r="AA109" s="3" t="s">
        <v>9</v>
      </c>
      <c r="AB109" s="3"/>
      <c r="AC109" s="16"/>
      <c r="AD109" s="16"/>
      <c r="AE109" s="3" t="s">
        <v>9</v>
      </c>
      <c r="AF109" s="3"/>
      <c r="AG109" s="3" t="s">
        <v>9</v>
      </c>
      <c r="AH109" s="3">
        <v>2</v>
      </c>
      <c r="AI109" s="3" t="s">
        <v>9</v>
      </c>
      <c r="AJ109" s="3">
        <v>2</v>
      </c>
      <c r="AK109" s="3" t="s">
        <v>9</v>
      </c>
      <c r="AL109" s="3"/>
      <c r="AM109" s="3" t="s">
        <v>9</v>
      </c>
      <c r="AN109" s="3">
        <v>2</v>
      </c>
      <c r="AO109" s="3" t="s">
        <v>9</v>
      </c>
      <c r="AP109" s="3"/>
      <c r="AQ109" s="16"/>
      <c r="AR109" s="16"/>
      <c r="AS109" s="3" t="s">
        <v>9</v>
      </c>
      <c r="AT109" s="3"/>
      <c r="AU109" s="20"/>
      <c r="AV109" s="20"/>
      <c r="AW109" s="3" t="s">
        <v>9</v>
      </c>
      <c r="AX109" s="3"/>
      <c r="AY109" s="3" t="s">
        <v>9</v>
      </c>
      <c r="AZ109" s="3"/>
      <c r="BA109" s="3" t="s">
        <v>9</v>
      </c>
      <c r="BB109" s="3"/>
      <c r="BC109" s="3" t="s">
        <v>9</v>
      </c>
      <c r="BD109" s="3"/>
      <c r="BE109" s="16"/>
      <c r="BF109" s="16"/>
      <c r="BG109" s="3" t="s">
        <v>9</v>
      </c>
      <c r="BH109" s="3"/>
      <c r="BI109" s="3" t="s">
        <v>9</v>
      </c>
      <c r="BJ109" s="3"/>
      <c r="BK109" s="3" t="s">
        <v>9</v>
      </c>
      <c r="BL109" s="3"/>
    </row>
    <row r="110" spans="1:64" x14ac:dyDescent="0.25">
      <c r="A110" s="19">
        <f t="shared" si="3"/>
        <v>81</v>
      </c>
      <c r="B110" s="10" t="s">
        <v>122</v>
      </c>
      <c r="C110" s="3" t="s">
        <v>9</v>
      </c>
      <c r="D110" s="3">
        <v>3</v>
      </c>
      <c r="E110" s="3" t="s">
        <v>9</v>
      </c>
      <c r="F110" s="3">
        <v>3</v>
      </c>
      <c r="G110" s="20"/>
      <c r="H110" s="20"/>
      <c r="I110" s="3" t="s">
        <v>9</v>
      </c>
      <c r="J110" s="3"/>
      <c r="K110" s="3" t="s">
        <v>9</v>
      </c>
      <c r="L110" s="3">
        <v>3</v>
      </c>
      <c r="M110" s="3" t="s">
        <v>9</v>
      </c>
      <c r="N110" s="3"/>
      <c r="O110" s="16" t="s">
        <v>10</v>
      </c>
      <c r="P110" s="16"/>
      <c r="Q110" s="20"/>
      <c r="R110" s="20"/>
      <c r="S110" s="3" t="s">
        <v>9</v>
      </c>
      <c r="T110" s="3">
        <v>2</v>
      </c>
      <c r="U110" s="3" t="s">
        <v>9</v>
      </c>
      <c r="V110" s="3">
        <v>2</v>
      </c>
      <c r="W110" s="3" t="s">
        <v>9</v>
      </c>
      <c r="X110" s="3">
        <v>2</v>
      </c>
      <c r="Y110" s="3" t="s">
        <v>9</v>
      </c>
      <c r="Z110" s="3">
        <v>2</v>
      </c>
      <c r="AA110" s="3" t="s">
        <v>9</v>
      </c>
      <c r="AB110" s="3"/>
      <c r="AC110" s="16"/>
      <c r="AD110" s="16"/>
      <c r="AE110" s="3" t="s">
        <v>9</v>
      </c>
      <c r="AF110" s="3"/>
      <c r="AG110" s="3" t="s">
        <v>9</v>
      </c>
      <c r="AH110" s="3">
        <v>2</v>
      </c>
      <c r="AI110" s="3" t="s">
        <v>9</v>
      </c>
      <c r="AJ110" s="3">
        <v>2</v>
      </c>
      <c r="AK110" s="3" t="s">
        <v>9</v>
      </c>
      <c r="AL110" s="3"/>
      <c r="AM110" s="3" t="s">
        <v>9</v>
      </c>
      <c r="AN110" s="3">
        <v>2</v>
      </c>
      <c r="AO110" s="3" t="s">
        <v>9</v>
      </c>
      <c r="AP110" s="3"/>
      <c r="AQ110" s="16"/>
      <c r="AR110" s="16"/>
      <c r="AS110" s="3" t="s">
        <v>9</v>
      </c>
      <c r="AT110" s="3"/>
      <c r="AU110" s="20"/>
      <c r="AV110" s="20"/>
      <c r="AW110" s="3" t="s">
        <v>9</v>
      </c>
      <c r="AX110" s="3"/>
      <c r="AY110" s="3" t="s">
        <v>9</v>
      </c>
      <c r="AZ110" s="3"/>
      <c r="BA110" s="3" t="s">
        <v>9</v>
      </c>
      <c r="BB110" s="3"/>
      <c r="BC110" s="3" t="s">
        <v>9</v>
      </c>
      <c r="BD110" s="3"/>
      <c r="BE110" s="16"/>
      <c r="BF110" s="16"/>
      <c r="BG110" s="3" t="s">
        <v>9</v>
      </c>
      <c r="BH110" s="3"/>
      <c r="BI110" s="21" t="s">
        <v>9</v>
      </c>
      <c r="BJ110" s="3"/>
      <c r="BK110" s="3" t="s">
        <v>9</v>
      </c>
      <c r="BL110" s="3"/>
    </row>
    <row r="111" spans="1:64" x14ac:dyDescent="0.25">
      <c r="A111" s="19">
        <f t="shared" si="3"/>
        <v>82</v>
      </c>
      <c r="B111" s="10" t="s">
        <v>123</v>
      </c>
      <c r="C111" s="3" t="s">
        <v>9</v>
      </c>
      <c r="D111" s="3">
        <v>3</v>
      </c>
      <c r="E111" s="3" t="s">
        <v>9</v>
      </c>
      <c r="F111" s="3">
        <v>3</v>
      </c>
      <c r="G111" s="20"/>
      <c r="H111" s="20"/>
      <c r="I111" s="3" t="s">
        <v>9</v>
      </c>
      <c r="J111" s="3">
        <v>3</v>
      </c>
      <c r="K111" s="3" t="s">
        <v>9</v>
      </c>
      <c r="L111" s="3">
        <v>3</v>
      </c>
      <c r="M111" s="3" t="s">
        <v>9</v>
      </c>
      <c r="N111" s="3"/>
      <c r="O111" s="16" t="s">
        <v>10</v>
      </c>
      <c r="P111" s="16"/>
      <c r="Q111" s="20"/>
      <c r="R111" s="20"/>
      <c r="S111" s="21" t="s">
        <v>9</v>
      </c>
      <c r="T111" s="3"/>
      <c r="U111" s="21" t="s">
        <v>9</v>
      </c>
      <c r="V111" s="3"/>
      <c r="W111" s="3" t="s">
        <v>9</v>
      </c>
      <c r="X111" s="3">
        <v>2</v>
      </c>
      <c r="Y111" s="3" t="s">
        <v>9</v>
      </c>
      <c r="Z111" s="3">
        <v>2</v>
      </c>
      <c r="AA111" s="3" t="s">
        <v>9</v>
      </c>
      <c r="AB111" s="3"/>
      <c r="AC111" s="16"/>
      <c r="AD111" s="16"/>
      <c r="AE111" s="3" t="s">
        <v>9</v>
      </c>
      <c r="AF111" s="3"/>
      <c r="AG111" s="3" t="s">
        <v>9</v>
      </c>
      <c r="AH111" s="3">
        <v>2</v>
      </c>
      <c r="AI111" s="3" t="s">
        <v>9</v>
      </c>
      <c r="AJ111" s="3">
        <v>2</v>
      </c>
      <c r="AK111" s="3" t="s">
        <v>9</v>
      </c>
      <c r="AL111" s="3"/>
      <c r="AM111" s="3" t="s">
        <v>9</v>
      </c>
      <c r="AN111" s="3">
        <v>2</v>
      </c>
      <c r="AO111" s="3" t="s">
        <v>9</v>
      </c>
      <c r="AP111" s="3"/>
      <c r="AQ111" s="16"/>
      <c r="AR111" s="16"/>
      <c r="AS111" s="3" t="s">
        <v>9</v>
      </c>
      <c r="AT111" s="3"/>
      <c r="AU111" s="20"/>
      <c r="AV111" s="20"/>
      <c r="AW111" s="3" t="s">
        <v>9</v>
      </c>
      <c r="AX111" s="3"/>
      <c r="AY111" s="3" t="s">
        <v>9</v>
      </c>
      <c r="AZ111" s="3"/>
      <c r="BA111" s="3" t="s">
        <v>9</v>
      </c>
      <c r="BB111" s="3"/>
      <c r="BC111" s="3" t="s">
        <v>9</v>
      </c>
      <c r="BD111" s="3"/>
      <c r="BE111" s="16"/>
      <c r="BF111" s="16"/>
      <c r="BG111" s="3" t="s">
        <v>9</v>
      </c>
      <c r="BH111" s="3"/>
      <c r="BI111" s="3" t="s">
        <v>9</v>
      </c>
      <c r="BJ111" s="3"/>
      <c r="BK111" s="3" t="s">
        <v>9</v>
      </c>
      <c r="BL111" s="3"/>
    </row>
    <row r="112" spans="1:64" x14ac:dyDescent="0.25">
      <c r="A112" s="19">
        <f t="shared" si="3"/>
        <v>83</v>
      </c>
      <c r="B112" s="10" t="s">
        <v>124</v>
      </c>
      <c r="C112" s="3" t="s">
        <v>9</v>
      </c>
      <c r="D112" s="3">
        <v>3</v>
      </c>
      <c r="E112" s="3" t="s">
        <v>9</v>
      </c>
      <c r="F112" s="3">
        <v>3</v>
      </c>
      <c r="G112" s="20"/>
      <c r="H112" s="20"/>
      <c r="I112" s="3" t="s">
        <v>9</v>
      </c>
      <c r="J112" s="3">
        <v>2.5</v>
      </c>
      <c r="K112" s="3" t="s">
        <v>9</v>
      </c>
      <c r="L112" s="3">
        <v>2.5</v>
      </c>
      <c r="M112" s="3" t="s">
        <v>9</v>
      </c>
      <c r="N112" s="3"/>
      <c r="O112" s="16" t="s">
        <v>10</v>
      </c>
      <c r="P112" s="16"/>
      <c r="Q112" s="20"/>
      <c r="R112" s="20"/>
      <c r="S112" s="3" t="s">
        <v>9</v>
      </c>
      <c r="T112" s="3">
        <v>2</v>
      </c>
      <c r="U112" s="3" t="s">
        <v>9</v>
      </c>
      <c r="V112" s="3">
        <v>2</v>
      </c>
      <c r="W112" s="3" t="s">
        <v>9</v>
      </c>
      <c r="X112" s="3">
        <v>2</v>
      </c>
      <c r="Y112" s="3" t="s">
        <v>9</v>
      </c>
      <c r="Z112" s="3">
        <v>2</v>
      </c>
      <c r="AA112" s="21" t="s">
        <v>9</v>
      </c>
      <c r="AB112" s="3"/>
      <c r="AC112" s="16"/>
      <c r="AD112" s="16"/>
      <c r="AE112" s="3" t="s">
        <v>9</v>
      </c>
      <c r="AF112" s="3"/>
      <c r="AG112" s="3" t="s">
        <v>9</v>
      </c>
      <c r="AH112" s="3">
        <v>2</v>
      </c>
      <c r="AI112" s="3" t="s">
        <v>9</v>
      </c>
      <c r="AJ112" s="3">
        <v>2</v>
      </c>
      <c r="AK112" s="3" t="s">
        <v>9</v>
      </c>
      <c r="AL112" s="3"/>
      <c r="AM112" s="3" t="s">
        <v>9</v>
      </c>
      <c r="AN112" s="3">
        <v>2</v>
      </c>
      <c r="AO112" s="3" t="s">
        <v>9</v>
      </c>
      <c r="AP112" s="3"/>
      <c r="AQ112" s="16"/>
      <c r="AR112" s="16"/>
      <c r="AS112" s="3" t="s">
        <v>9</v>
      </c>
      <c r="AT112" s="3"/>
      <c r="AU112" s="20"/>
      <c r="AV112" s="20"/>
      <c r="AW112" s="3" t="s">
        <v>9</v>
      </c>
      <c r="AX112" s="3"/>
      <c r="AY112" s="3" t="s">
        <v>9</v>
      </c>
      <c r="AZ112" s="3"/>
      <c r="BA112" s="3" t="s">
        <v>9</v>
      </c>
      <c r="BB112" s="3"/>
      <c r="BC112" s="21" t="s">
        <v>9</v>
      </c>
      <c r="BD112" s="3"/>
      <c r="BE112" s="16"/>
      <c r="BF112" s="16"/>
      <c r="BG112" s="3" t="s">
        <v>9</v>
      </c>
      <c r="BH112" s="3"/>
      <c r="BI112" s="3" t="s">
        <v>9</v>
      </c>
      <c r="BJ112" s="3"/>
      <c r="BK112" s="3" t="s">
        <v>9</v>
      </c>
      <c r="BL112" s="3"/>
    </row>
    <row r="113" spans="1:64" x14ac:dyDescent="0.25">
      <c r="A113" s="19">
        <f t="shared" si="3"/>
        <v>84</v>
      </c>
      <c r="B113" s="10" t="s">
        <v>125</v>
      </c>
      <c r="C113" s="3" t="s">
        <v>9</v>
      </c>
      <c r="D113" s="3">
        <v>3</v>
      </c>
      <c r="E113" s="21" t="s">
        <v>9</v>
      </c>
      <c r="F113" s="3"/>
      <c r="G113" s="20"/>
      <c r="H113" s="20"/>
      <c r="I113" s="3" t="s">
        <v>9</v>
      </c>
      <c r="J113" s="3">
        <v>3</v>
      </c>
      <c r="K113" s="3" t="s">
        <v>9</v>
      </c>
      <c r="L113" s="3">
        <v>3</v>
      </c>
      <c r="M113" s="3" t="s">
        <v>9</v>
      </c>
      <c r="N113" s="3"/>
      <c r="O113" s="16" t="s">
        <v>10</v>
      </c>
      <c r="P113" s="16"/>
      <c r="Q113" s="20"/>
      <c r="R113" s="20"/>
      <c r="S113" s="3" t="s">
        <v>9</v>
      </c>
      <c r="T113" s="3">
        <v>2</v>
      </c>
      <c r="U113" s="3" t="s">
        <v>9</v>
      </c>
      <c r="V113" s="3">
        <v>2</v>
      </c>
      <c r="W113" s="3" t="s">
        <v>9</v>
      </c>
      <c r="X113" s="3">
        <v>2</v>
      </c>
      <c r="Y113" s="3" t="s">
        <v>9</v>
      </c>
      <c r="Z113" s="3">
        <v>2</v>
      </c>
      <c r="AA113" s="3" t="s">
        <v>9</v>
      </c>
      <c r="AB113" s="3"/>
      <c r="AC113" s="16"/>
      <c r="AD113" s="16"/>
      <c r="AE113" s="3" t="s">
        <v>9</v>
      </c>
      <c r="AF113" s="3"/>
      <c r="AG113" s="3" t="s">
        <v>9</v>
      </c>
      <c r="AH113" s="3">
        <v>2</v>
      </c>
      <c r="AI113" s="3" t="s">
        <v>9</v>
      </c>
      <c r="AJ113" s="3">
        <v>2</v>
      </c>
      <c r="AK113" s="3" t="s">
        <v>9</v>
      </c>
      <c r="AL113" s="3"/>
      <c r="AM113" s="3" t="s">
        <v>9</v>
      </c>
      <c r="AN113" s="3">
        <v>2</v>
      </c>
      <c r="AO113" s="3" t="s">
        <v>9</v>
      </c>
      <c r="AP113" s="3"/>
      <c r="AQ113" s="16"/>
      <c r="AR113" s="16"/>
      <c r="AS113" s="3" t="s">
        <v>9</v>
      </c>
      <c r="AT113" s="3"/>
      <c r="AU113" s="20"/>
      <c r="AV113" s="20"/>
      <c r="AW113" s="3" t="s">
        <v>9</v>
      </c>
      <c r="AX113" s="3"/>
      <c r="AY113" s="3" t="s">
        <v>9</v>
      </c>
      <c r="AZ113" s="3"/>
      <c r="BA113" s="21" t="s">
        <v>9</v>
      </c>
      <c r="BB113" s="3"/>
      <c r="BC113" s="3" t="s">
        <v>9</v>
      </c>
      <c r="BD113" s="3"/>
      <c r="BE113" s="16"/>
      <c r="BF113" s="16"/>
      <c r="BG113" s="3" t="s">
        <v>9</v>
      </c>
      <c r="BH113" s="3"/>
      <c r="BI113" s="3" t="s">
        <v>9</v>
      </c>
      <c r="BJ113" s="3"/>
      <c r="BK113" s="3" t="s">
        <v>9</v>
      </c>
      <c r="BL113" s="3"/>
    </row>
    <row r="114" spans="1:64" x14ac:dyDescent="0.25">
      <c r="A114" s="19">
        <f t="shared" si="3"/>
        <v>85</v>
      </c>
      <c r="B114" s="10" t="s">
        <v>126</v>
      </c>
      <c r="C114" s="3" t="s">
        <v>9</v>
      </c>
      <c r="D114" s="3"/>
      <c r="E114" s="3" t="s">
        <v>9</v>
      </c>
      <c r="F114" s="3">
        <v>3</v>
      </c>
      <c r="G114" s="20"/>
      <c r="H114" s="20"/>
      <c r="I114" s="3" t="s">
        <v>9</v>
      </c>
      <c r="J114" s="3">
        <v>3</v>
      </c>
      <c r="K114" s="3" t="s">
        <v>9</v>
      </c>
      <c r="L114" s="3">
        <v>3</v>
      </c>
      <c r="M114" s="3" t="s">
        <v>9</v>
      </c>
      <c r="N114" s="3"/>
      <c r="O114" s="16"/>
      <c r="P114" s="16"/>
      <c r="Q114" s="20"/>
      <c r="R114" s="20"/>
      <c r="S114" s="3" t="s">
        <v>9</v>
      </c>
      <c r="T114" s="3">
        <v>2</v>
      </c>
      <c r="U114" s="3" t="s">
        <v>9</v>
      </c>
      <c r="V114" s="3">
        <v>2</v>
      </c>
      <c r="W114" s="3" t="s">
        <v>9</v>
      </c>
      <c r="X114" s="3">
        <v>2</v>
      </c>
      <c r="Y114" s="3" t="s">
        <v>9</v>
      </c>
      <c r="Z114" s="3">
        <v>2</v>
      </c>
      <c r="AA114" s="3" t="s">
        <v>9</v>
      </c>
      <c r="AB114" s="3"/>
      <c r="AC114" s="16"/>
      <c r="AD114" s="16"/>
      <c r="AE114" s="3" t="s">
        <v>9</v>
      </c>
      <c r="AF114" s="3"/>
      <c r="AG114" s="3" t="s">
        <v>9</v>
      </c>
      <c r="AH114" s="3">
        <v>2</v>
      </c>
      <c r="AI114" s="3" t="s">
        <v>9</v>
      </c>
      <c r="AJ114" s="3">
        <v>2</v>
      </c>
      <c r="AK114" s="3" t="s">
        <v>9</v>
      </c>
      <c r="AL114" s="3"/>
      <c r="AM114" s="3" t="s">
        <v>9</v>
      </c>
      <c r="AN114" s="3">
        <v>2</v>
      </c>
      <c r="AO114" s="3" t="s">
        <v>9</v>
      </c>
      <c r="AP114" s="3"/>
      <c r="AQ114" s="16"/>
      <c r="AR114" s="16"/>
      <c r="AS114" s="21" t="s">
        <v>9</v>
      </c>
      <c r="AT114" s="3"/>
      <c r="AU114" s="20"/>
      <c r="AV114" s="20"/>
      <c r="AW114" s="3" t="s">
        <v>9</v>
      </c>
      <c r="AX114" s="3"/>
      <c r="AY114" s="3" t="s">
        <v>9</v>
      </c>
      <c r="AZ114" s="3"/>
      <c r="BA114" s="3" t="s">
        <v>9</v>
      </c>
      <c r="BB114" s="3"/>
      <c r="BC114" s="3" t="s">
        <v>9</v>
      </c>
      <c r="BD114" s="3"/>
      <c r="BE114" s="16"/>
      <c r="BF114" s="16"/>
      <c r="BG114" s="3" t="s">
        <v>9</v>
      </c>
      <c r="BH114" s="3"/>
      <c r="BI114" s="21" t="s">
        <v>16</v>
      </c>
      <c r="BJ114" s="3"/>
      <c r="BK114" s="3" t="s">
        <v>9</v>
      </c>
      <c r="BL114" s="3"/>
    </row>
    <row r="115" spans="1:64" x14ac:dyDescent="0.25">
      <c r="A115" s="19">
        <f t="shared" si="3"/>
        <v>86</v>
      </c>
      <c r="B115" s="10" t="s">
        <v>127</v>
      </c>
      <c r="C115" s="3" t="s">
        <v>9</v>
      </c>
      <c r="D115" s="3">
        <v>3</v>
      </c>
      <c r="E115" s="3" t="s">
        <v>9</v>
      </c>
      <c r="F115" s="3">
        <v>3</v>
      </c>
      <c r="G115" s="20"/>
      <c r="H115" s="20"/>
      <c r="I115" s="3" t="s">
        <v>9</v>
      </c>
      <c r="J115" s="3">
        <v>3</v>
      </c>
      <c r="K115" s="3" t="s">
        <v>9</v>
      </c>
      <c r="L115" s="3">
        <v>3</v>
      </c>
      <c r="M115" s="3" t="s">
        <v>9</v>
      </c>
      <c r="N115" s="3"/>
      <c r="O115" s="16" t="s">
        <v>10</v>
      </c>
      <c r="P115" s="16"/>
      <c r="Q115" s="20"/>
      <c r="R115" s="20"/>
      <c r="S115" s="3" t="s">
        <v>9</v>
      </c>
      <c r="T115" s="3">
        <v>2</v>
      </c>
      <c r="U115" s="3" t="s">
        <v>9</v>
      </c>
      <c r="V115" s="3">
        <v>2</v>
      </c>
      <c r="W115" s="3" t="s">
        <v>16</v>
      </c>
      <c r="X115" s="3"/>
      <c r="Y115" s="3" t="s">
        <v>9</v>
      </c>
      <c r="Z115" s="3">
        <v>2</v>
      </c>
      <c r="AA115" s="3" t="s">
        <v>9</v>
      </c>
      <c r="AB115" s="3"/>
      <c r="AC115" s="16"/>
      <c r="AD115" s="16"/>
      <c r="AE115" s="3" t="s">
        <v>9</v>
      </c>
      <c r="AF115" s="3"/>
      <c r="AG115" s="3" t="s">
        <v>9</v>
      </c>
      <c r="AH115" s="3">
        <v>2</v>
      </c>
      <c r="AI115" s="3" t="s">
        <v>9</v>
      </c>
      <c r="AJ115" s="3">
        <v>2</v>
      </c>
      <c r="AK115" s="3" t="s">
        <v>9</v>
      </c>
      <c r="AL115" s="3"/>
      <c r="AM115" s="3" t="s">
        <v>9</v>
      </c>
      <c r="AN115" s="3">
        <v>2</v>
      </c>
      <c r="AO115" s="3" t="s">
        <v>9</v>
      </c>
      <c r="AP115" s="3"/>
      <c r="AQ115" s="16"/>
      <c r="AR115" s="16"/>
      <c r="AS115" s="3" t="s">
        <v>9</v>
      </c>
      <c r="AT115" s="3"/>
      <c r="AU115" s="20"/>
      <c r="AV115" s="20"/>
      <c r="AW115" s="3" t="s">
        <v>9</v>
      </c>
      <c r="AX115" s="3"/>
      <c r="AY115" s="3" t="s">
        <v>9</v>
      </c>
      <c r="AZ115" s="3"/>
      <c r="BA115" s="3" t="s">
        <v>9</v>
      </c>
      <c r="BB115" s="3"/>
      <c r="BC115" s="3" t="s">
        <v>9</v>
      </c>
      <c r="BD115" s="3"/>
      <c r="BE115" s="16"/>
      <c r="BF115" s="16"/>
      <c r="BG115" s="3" t="s">
        <v>9</v>
      </c>
      <c r="BH115" s="3"/>
      <c r="BI115" s="3" t="s">
        <v>16</v>
      </c>
      <c r="BJ115" s="3"/>
      <c r="BK115" s="3" t="s">
        <v>9</v>
      </c>
      <c r="BL115" s="3"/>
    </row>
    <row r="116" spans="1:64" x14ac:dyDescent="0.25">
      <c r="A116" s="19">
        <f t="shared" si="3"/>
        <v>87</v>
      </c>
      <c r="B116" s="10" t="s">
        <v>128</v>
      </c>
      <c r="C116" s="3" t="s">
        <v>9</v>
      </c>
      <c r="D116" s="3">
        <v>3</v>
      </c>
      <c r="E116" s="3" t="s">
        <v>9</v>
      </c>
      <c r="F116" s="3">
        <v>3</v>
      </c>
      <c r="G116" s="20"/>
      <c r="H116" s="20"/>
      <c r="I116" s="3" t="s">
        <v>9</v>
      </c>
      <c r="J116" s="3">
        <v>3</v>
      </c>
      <c r="K116" s="3" t="s">
        <v>9</v>
      </c>
      <c r="L116" s="3">
        <v>3</v>
      </c>
      <c r="M116" s="3" t="s">
        <v>9</v>
      </c>
      <c r="N116" s="3"/>
      <c r="O116" s="16" t="s">
        <v>10</v>
      </c>
      <c r="P116" s="16"/>
      <c r="Q116" s="20"/>
      <c r="R116" s="20"/>
      <c r="S116" s="3" t="s">
        <v>9</v>
      </c>
      <c r="T116" s="3">
        <v>2</v>
      </c>
      <c r="U116" s="3" t="s">
        <v>9</v>
      </c>
      <c r="V116" s="3">
        <v>2</v>
      </c>
      <c r="W116" s="3" t="s">
        <v>9</v>
      </c>
      <c r="X116" s="3">
        <v>2</v>
      </c>
      <c r="Y116" s="3" t="s">
        <v>9</v>
      </c>
      <c r="Z116" s="3">
        <v>2</v>
      </c>
      <c r="AA116" s="3" t="s">
        <v>9</v>
      </c>
      <c r="AB116" s="3"/>
      <c r="AC116" s="16"/>
      <c r="AD116" s="16"/>
      <c r="AE116" s="3" t="s">
        <v>9</v>
      </c>
      <c r="AF116" s="3"/>
      <c r="AG116" s="3" t="s">
        <v>9</v>
      </c>
      <c r="AH116" s="3">
        <v>2</v>
      </c>
      <c r="AI116" s="3" t="s">
        <v>9</v>
      </c>
      <c r="AJ116" s="3">
        <v>2</v>
      </c>
      <c r="AK116" s="3" t="s">
        <v>9</v>
      </c>
      <c r="AL116" s="3"/>
      <c r="AM116" s="3" t="s">
        <v>9</v>
      </c>
      <c r="AN116" s="3">
        <v>2</v>
      </c>
      <c r="AO116" s="3" t="s">
        <v>9</v>
      </c>
      <c r="AP116" s="3"/>
      <c r="AQ116" s="16"/>
      <c r="AR116" s="16"/>
      <c r="AS116" s="3" t="s">
        <v>9</v>
      </c>
      <c r="AT116" s="3"/>
      <c r="AU116" s="20"/>
      <c r="AV116" s="20"/>
      <c r="AW116" s="3" t="s">
        <v>9</v>
      </c>
      <c r="AX116" s="3"/>
      <c r="AY116" s="3" t="s">
        <v>9</v>
      </c>
      <c r="AZ116" s="3"/>
      <c r="BA116" s="3" t="s">
        <v>9</v>
      </c>
      <c r="BB116" s="3"/>
      <c r="BC116" s="3" t="s">
        <v>9</v>
      </c>
      <c r="BD116" s="3"/>
      <c r="BE116" s="16"/>
      <c r="BF116" s="16"/>
      <c r="BG116" s="3" t="s">
        <v>9</v>
      </c>
      <c r="BH116" s="3"/>
      <c r="BI116" s="3" t="s">
        <v>9</v>
      </c>
      <c r="BJ116" s="3"/>
      <c r="BK116" s="3" t="s">
        <v>9</v>
      </c>
      <c r="BL116" s="3"/>
    </row>
    <row r="117" spans="1:64" x14ac:dyDescent="0.25">
      <c r="A117" s="19">
        <f t="shared" si="3"/>
        <v>88</v>
      </c>
      <c r="B117" s="10" t="s">
        <v>129</v>
      </c>
      <c r="C117" s="3" t="s">
        <v>9</v>
      </c>
      <c r="D117" s="3">
        <v>3</v>
      </c>
      <c r="E117" s="3" t="s">
        <v>16</v>
      </c>
      <c r="F117" s="3"/>
      <c r="G117" s="20"/>
      <c r="H117" s="20"/>
      <c r="I117" s="3" t="s">
        <v>9</v>
      </c>
      <c r="J117" s="3">
        <v>3</v>
      </c>
      <c r="K117" s="3" t="s">
        <v>9</v>
      </c>
      <c r="L117" s="3">
        <v>3</v>
      </c>
      <c r="M117" s="3" t="s">
        <v>9</v>
      </c>
      <c r="N117" s="3"/>
      <c r="O117" s="16"/>
      <c r="P117" s="16"/>
      <c r="Q117" s="20"/>
      <c r="R117" s="20"/>
      <c r="S117" s="3" t="s">
        <v>9</v>
      </c>
      <c r="T117" s="3">
        <v>2</v>
      </c>
      <c r="U117" s="3" t="s">
        <v>9</v>
      </c>
      <c r="V117" s="3">
        <v>2</v>
      </c>
      <c r="W117" s="3" t="s">
        <v>9</v>
      </c>
      <c r="X117" s="3">
        <v>2</v>
      </c>
      <c r="Y117" s="3" t="s">
        <v>9</v>
      </c>
      <c r="Z117" s="3">
        <v>2</v>
      </c>
      <c r="AA117" s="3" t="s">
        <v>9</v>
      </c>
      <c r="AB117" s="3"/>
      <c r="AC117" s="16"/>
      <c r="AD117" s="16"/>
      <c r="AE117" s="3" t="s">
        <v>9</v>
      </c>
      <c r="AF117" s="3"/>
      <c r="AG117" s="3" t="s">
        <v>9</v>
      </c>
      <c r="AH117" s="3">
        <v>2</v>
      </c>
      <c r="AI117" s="21" t="s">
        <v>9</v>
      </c>
      <c r="AJ117" s="3"/>
      <c r="AK117" s="3" t="s">
        <v>9</v>
      </c>
      <c r="AL117" s="3"/>
      <c r="AM117" s="3" t="s">
        <v>9</v>
      </c>
      <c r="AN117" s="3"/>
      <c r="AO117" s="3" t="s">
        <v>9</v>
      </c>
      <c r="AP117" s="3"/>
      <c r="AQ117" s="16"/>
      <c r="AR117" s="16"/>
      <c r="AS117" s="3" t="s">
        <v>9</v>
      </c>
      <c r="AT117" s="3"/>
      <c r="AU117" s="20"/>
      <c r="AV117" s="20"/>
      <c r="AW117" s="3" t="s">
        <v>9</v>
      </c>
      <c r="AX117" s="3"/>
      <c r="AY117" s="3" t="s">
        <v>9</v>
      </c>
      <c r="AZ117" s="3"/>
      <c r="BA117" s="3" t="s">
        <v>9</v>
      </c>
      <c r="BB117" s="3"/>
      <c r="BC117" s="3" t="s">
        <v>9</v>
      </c>
      <c r="BD117" s="3"/>
      <c r="BE117" s="16"/>
      <c r="BF117" s="16"/>
      <c r="BG117" s="3" t="s">
        <v>16</v>
      </c>
      <c r="BH117" s="3"/>
      <c r="BI117" s="3" t="s">
        <v>9</v>
      </c>
      <c r="BJ117" s="3"/>
      <c r="BK117" s="3" t="s">
        <v>9</v>
      </c>
      <c r="BL117" s="3"/>
    </row>
    <row r="118" spans="1:64" x14ac:dyDescent="0.25">
      <c r="A118" s="19">
        <f t="shared" si="3"/>
        <v>89</v>
      </c>
      <c r="B118" s="10" t="s">
        <v>130</v>
      </c>
      <c r="C118" s="3" t="s">
        <v>9</v>
      </c>
      <c r="D118" s="3">
        <v>3</v>
      </c>
      <c r="E118" s="3" t="s">
        <v>9</v>
      </c>
      <c r="F118" s="3">
        <v>3</v>
      </c>
      <c r="G118" s="20"/>
      <c r="H118" s="20"/>
      <c r="I118" s="3" t="s">
        <v>9</v>
      </c>
      <c r="J118" s="3">
        <v>3</v>
      </c>
      <c r="K118" s="3" t="s">
        <v>9</v>
      </c>
      <c r="L118" s="3">
        <v>3</v>
      </c>
      <c r="M118" s="3" t="s">
        <v>9</v>
      </c>
      <c r="N118" s="3"/>
      <c r="O118" s="16" t="s">
        <v>10</v>
      </c>
      <c r="P118" s="16"/>
      <c r="Q118" s="20"/>
      <c r="R118" s="20"/>
      <c r="S118" s="3" t="s">
        <v>9</v>
      </c>
      <c r="T118" s="3">
        <v>2</v>
      </c>
      <c r="U118" s="3" t="s">
        <v>9</v>
      </c>
      <c r="V118" s="3">
        <v>2</v>
      </c>
      <c r="W118" s="3" t="s">
        <v>9</v>
      </c>
      <c r="X118" s="3">
        <v>2</v>
      </c>
      <c r="Y118" s="3" t="s">
        <v>9</v>
      </c>
      <c r="Z118" s="3">
        <v>2</v>
      </c>
      <c r="AA118" s="3" t="s">
        <v>9</v>
      </c>
      <c r="AB118" s="3"/>
      <c r="AC118" s="16"/>
      <c r="AD118" s="16"/>
      <c r="AE118" s="21" t="s">
        <v>9</v>
      </c>
      <c r="AF118" s="3"/>
      <c r="AG118" s="3" t="s">
        <v>9</v>
      </c>
      <c r="AH118" s="3">
        <v>2</v>
      </c>
      <c r="AI118" s="3" t="s">
        <v>9</v>
      </c>
      <c r="AJ118" s="3">
        <v>2</v>
      </c>
      <c r="AK118" s="3" t="s">
        <v>9</v>
      </c>
      <c r="AL118" s="3"/>
      <c r="AM118" s="3" t="s">
        <v>9</v>
      </c>
      <c r="AN118" s="3">
        <v>2</v>
      </c>
      <c r="AO118" s="3" t="s">
        <v>9</v>
      </c>
      <c r="AP118" s="3"/>
      <c r="AQ118" s="16"/>
      <c r="AR118" s="16"/>
      <c r="AS118" s="3" t="s">
        <v>9</v>
      </c>
      <c r="AT118" s="3"/>
      <c r="AU118" s="20"/>
      <c r="AV118" s="20"/>
      <c r="AW118" s="3" t="s">
        <v>9</v>
      </c>
      <c r="AX118" s="3"/>
      <c r="AY118" s="3" t="s">
        <v>9</v>
      </c>
      <c r="AZ118" s="3"/>
      <c r="BA118" s="3" t="s">
        <v>9</v>
      </c>
      <c r="BB118" s="3"/>
      <c r="BC118" s="21" t="s">
        <v>9</v>
      </c>
      <c r="BD118" s="3"/>
      <c r="BE118" s="16"/>
      <c r="BF118" s="16"/>
      <c r="BG118" s="3" t="s">
        <v>9</v>
      </c>
      <c r="BH118" s="3"/>
      <c r="BI118" s="3" t="s">
        <v>9</v>
      </c>
      <c r="BJ118" s="3"/>
      <c r="BK118" s="3" t="s">
        <v>9</v>
      </c>
      <c r="BL118" s="3"/>
    </row>
    <row r="119" spans="1:64" x14ac:dyDescent="0.25">
      <c r="A119" s="19">
        <f t="shared" si="3"/>
        <v>90</v>
      </c>
      <c r="B119" s="10" t="s">
        <v>131</v>
      </c>
      <c r="C119" s="3" t="s">
        <v>9</v>
      </c>
      <c r="D119" s="3">
        <v>3</v>
      </c>
      <c r="E119" s="3" t="s">
        <v>9</v>
      </c>
      <c r="F119" s="3">
        <v>3</v>
      </c>
      <c r="G119" s="20"/>
      <c r="H119" s="20"/>
      <c r="I119" s="3" t="s">
        <v>9</v>
      </c>
      <c r="J119" s="3">
        <v>3</v>
      </c>
      <c r="K119" s="3" t="s">
        <v>9</v>
      </c>
      <c r="L119" s="3">
        <v>3</v>
      </c>
      <c r="M119" s="3" t="s">
        <v>9</v>
      </c>
      <c r="N119" s="3"/>
      <c r="O119" s="16"/>
      <c r="P119" s="16"/>
      <c r="Q119" s="20"/>
      <c r="R119" s="20"/>
      <c r="S119" s="3" t="s">
        <v>9</v>
      </c>
      <c r="T119" s="3">
        <v>2</v>
      </c>
      <c r="U119" s="3" t="s">
        <v>9</v>
      </c>
      <c r="V119" s="3">
        <v>2</v>
      </c>
      <c r="W119" s="3" t="s">
        <v>9</v>
      </c>
      <c r="X119" s="3">
        <v>2</v>
      </c>
      <c r="Y119" s="3" t="s">
        <v>9</v>
      </c>
      <c r="Z119" s="3">
        <v>2</v>
      </c>
      <c r="AA119" s="3" t="s">
        <v>9</v>
      </c>
      <c r="AB119" s="3"/>
      <c r="AC119" s="16"/>
      <c r="AD119" s="16"/>
      <c r="AE119" s="3" t="s">
        <v>9</v>
      </c>
      <c r="AF119" s="3"/>
      <c r="AG119" s="3" t="s">
        <v>9</v>
      </c>
      <c r="AH119" s="3">
        <v>2</v>
      </c>
      <c r="AI119" s="3" t="s">
        <v>9</v>
      </c>
      <c r="AJ119" s="3">
        <v>2</v>
      </c>
      <c r="AK119" s="3" t="s">
        <v>9</v>
      </c>
      <c r="AL119" s="3"/>
      <c r="AM119" s="3" t="s">
        <v>9</v>
      </c>
      <c r="AN119" s="3">
        <v>2</v>
      </c>
      <c r="AO119" s="3" t="s">
        <v>9</v>
      </c>
      <c r="AP119" s="3"/>
      <c r="AQ119" s="16"/>
      <c r="AR119" s="16"/>
      <c r="AS119" s="3" t="s">
        <v>9</v>
      </c>
      <c r="AT119" s="3"/>
      <c r="AU119" s="20"/>
      <c r="AV119" s="20"/>
      <c r="AW119" s="3" t="s">
        <v>9</v>
      </c>
      <c r="AX119" s="3"/>
      <c r="AY119" s="3" t="s">
        <v>9</v>
      </c>
      <c r="AZ119" s="3"/>
      <c r="BA119" s="3" t="s">
        <v>9</v>
      </c>
      <c r="BB119" s="3"/>
      <c r="BC119" s="3" t="s">
        <v>9</v>
      </c>
      <c r="BD119" s="3"/>
      <c r="BE119" s="16"/>
      <c r="BF119" s="16"/>
      <c r="BG119" s="3" t="s">
        <v>9</v>
      </c>
      <c r="BH119" s="3"/>
      <c r="BI119" s="3" t="s">
        <v>9</v>
      </c>
      <c r="BJ119" s="3"/>
      <c r="BK119" s="3" t="s">
        <v>9</v>
      </c>
      <c r="BL119" s="3"/>
    </row>
    <row r="120" spans="1:64" x14ac:dyDescent="0.25">
      <c r="A120" s="19">
        <f t="shared" si="3"/>
        <v>91</v>
      </c>
      <c r="B120" s="10" t="s">
        <v>132</v>
      </c>
      <c r="C120" s="3" t="s">
        <v>9</v>
      </c>
      <c r="D120" s="3">
        <v>3</v>
      </c>
      <c r="E120" s="3" t="s">
        <v>9</v>
      </c>
      <c r="F120" s="3">
        <v>3</v>
      </c>
      <c r="G120" s="20"/>
      <c r="H120" s="20"/>
      <c r="I120" s="3" t="s">
        <v>9</v>
      </c>
      <c r="J120" s="3">
        <v>3</v>
      </c>
      <c r="K120" s="3" t="s">
        <v>9</v>
      </c>
      <c r="L120" s="3">
        <v>3</v>
      </c>
      <c r="M120" s="3" t="s">
        <v>9</v>
      </c>
      <c r="N120" s="3"/>
      <c r="O120" s="16" t="s">
        <v>10</v>
      </c>
      <c r="P120" s="16"/>
      <c r="Q120" s="20"/>
      <c r="R120" s="20"/>
      <c r="S120" s="3" t="s">
        <v>9</v>
      </c>
      <c r="T120" s="3">
        <v>2</v>
      </c>
      <c r="U120" s="3" t="s">
        <v>9</v>
      </c>
      <c r="V120" s="3">
        <v>2</v>
      </c>
      <c r="W120" s="3" t="s">
        <v>9</v>
      </c>
      <c r="X120" s="3">
        <v>2</v>
      </c>
      <c r="Y120" s="3" t="s">
        <v>9</v>
      </c>
      <c r="Z120" s="3">
        <v>2</v>
      </c>
      <c r="AA120" s="3" t="s">
        <v>9</v>
      </c>
      <c r="AB120" s="3"/>
      <c r="AC120" s="16"/>
      <c r="AD120" s="16"/>
      <c r="AE120" s="3" t="s">
        <v>9</v>
      </c>
      <c r="AF120" s="3"/>
      <c r="AG120" s="3" t="s">
        <v>9</v>
      </c>
      <c r="AH120" s="3">
        <v>2</v>
      </c>
      <c r="AI120" s="3" t="s">
        <v>9</v>
      </c>
      <c r="AJ120" s="3">
        <v>2</v>
      </c>
      <c r="AK120" s="3" t="s">
        <v>9</v>
      </c>
      <c r="AL120" s="3"/>
      <c r="AM120" s="3" t="s">
        <v>9</v>
      </c>
      <c r="AN120" s="3">
        <v>2</v>
      </c>
      <c r="AO120" s="3" t="s">
        <v>9</v>
      </c>
      <c r="AP120" s="3"/>
      <c r="AQ120" s="16"/>
      <c r="AR120" s="16"/>
      <c r="AS120" s="3" t="s">
        <v>9</v>
      </c>
      <c r="AT120" s="3"/>
      <c r="AU120" s="20"/>
      <c r="AV120" s="20"/>
      <c r="AW120" s="3" t="s">
        <v>9</v>
      </c>
      <c r="AX120" s="3"/>
      <c r="AY120" s="3" t="s">
        <v>9</v>
      </c>
      <c r="AZ120" s="3"/>
      <c r="BA120" s="3" t="s">
        <v>9</v>
      </c>
      <c r="BB120" s="3"/>
      <c r="BC120" s="3" t="s">
        <v>9</v>
      </c>
      <c r="BD120" s="3"/>
      <c r="BE120" s="16"/>
      <c r="BF120" s="16"/>
      <c r="BG120" s="3" t="s">
        <v>9</v>
      </c>
      <c r="BH120" s="3"/>
      <c r="BI120" s="3" t="s">
        <v>9</v>
      </c>
      <c r="BJ120" s="3"/>
      <c r="BK120" s="3" t="s">
        <v>9</v>
      </c>
      <c r="BL120" s="3"/>
    </row>
    <row r="121" spans="1:64" ht="15.75" customHeight="1" x14ac:dyDescent="0.25">
      <c r="A121" s="19">
        <f t="shared" si="3"/>
        <v>92</v>
      </c>
      <c r="B121" s="10" t="s">
        <v>133</v>
      </c>
      <c r="C121" s="3" t="s">
        <v>9</v>
      </c>
      <c r="D121" s="3">
        <v>3</v>
      </c>
      <c r="E121" s="21" t="s">
        <v>9</v>
      </c>
      <c r="F121" s="3"/>
      <c r="G121" s="20"/>
      <c r="H121" s="20"/>
      <c r="I121" s="3" t="s">
        <v>9</v>
      </c>
      <c r="J121" s="3">
        <v>3</v>
      </c>
      <c r="K121" s="3" t="s">
        <v>9</v>
      </c>
      <c r="L121" s="3">
        <v>3</v>
      </c>
      <c r="M121" s="3" t="s">
        <v>9</v>
      </c>
      <c r="N121" s="3"/>
      <c r="O121" s="16" t="s">
        <v>10</v>
      </c>
      <c r="P121" s="16"/>
      <c r="Q121" s="20"/>
      <c r="R121" s="20"/>
      <c r="S121" s="3" t="s">
        <v>9</v>
      </c>
      <c r="T121" s="3">
        <v>2</v>
      </c>
      <c r="U121" s="3" t="s">
        <v>9</v>
      </c>
      <c r="V121" s="3">
        <v>2</v>
      </c>
      <c r="W121" s="3" t="s">
        <v>9</v>
      </c>
      <c r="X121" s="3">
        <v>2</v>
      </c>
      <c r="Y121" s="3" t="s">
        <v>9</v>
      </c>
      <c r="Z121" s="3">
        <v>2</v>
      </c>
      <c r="AA121" s="3" t="s">
        <v>9</v>
      </c>
      <c r="AB121" s="3"/>
      <c r="AC121" s="16"/>
      <c r="AD121" s="16"/>
      <c r="AE121" s="3" t="s">
        <v>14</v>
      </c>
      <c r="AF121" s="3"/>
      <c r="AG121" s="3" t="s">
        <v>9</v>
      </c>
      <c r="AH121" s="3">
        <v>2</v>
      </c>
      <c r="AI121" s="3" t="s">
        <v>9</v>
      </c>
      <c r="AJ121" s="3">
        <v>2</v>
      </c>
      <c r="AK121" s="3" t="s">
        <v>9</v>
      </c>
      <c r="AL121" s="3"/>
      <c r="AM121" s="3" t="s">
        <v>9</v>
      </c>
      <c r="AN121" s="3">
        <v>2</v>
      </c>
      <c r="AO121" s="3" t="s">
        <v>9</v>
      </c>
      <c r="AP121" s="3"/>
      <c r="AQ121" s="16"/>
      <c r="AR121" s="16"/>
      <c r="AS121" s="3" t="s">
        <v>9</v>
      </c>
      <c r="AT121" s="3"/>
      <c r="AU121" s="20"/>
      <c r="AV121" s="20"/>
      <c r="AW121" s="3" t="s">
        <v>9</v>
      </c>
      <c r="AX121" s="3"/>
      <c r="AY121" s="3" t="s">
        <v>9</v>
      </c>
      <c r="AZ121" s="3"/>
      <c r="BA121" s="3" t="s">
        <v>9</v>
      </c>
      <c r="BB121" s="3"/>
      <c r="BC121" s="3" t="s">
        <v>9</v>
      </c>
      <c r="BD121" s="3"/>
      <c r="BE121" s="16"/>
      <c r="BF121" s="16"/>
      <c r="BG121" s="3" t="s">
        <v>9</v>
      </c>
      <c r="BH121" s="3"/>
      <c r="BI121" s="3" t="s">
        <v>9</v>
      </c>
      <c r="BJ121" s="3"/>
      <c r="BK121" s="3" t="s">
        <v>9</v>
      </c>
      <c r="BL121" s="3"/>
    </row>
    <row r="122" spans="1:64" x14ac:dyDescent="0.25">
      <c r="A122" s="19">
        <f t="shared" si="3"/>
        <v>93</v>
      </c>
      <c r="B122" s="10" t="s">
        <v>134</v>
      </c>
      <c r="C122" s="3" t="s">
        <v>9</v>
      </c>
      <c r="D122" s="3">
        <v>3</v>
      </c>
      <c r="E122" s="3" t="s">
        <v>9</v>
      </c>
      <c r="F122" s="3">
        <v>3</v>
      </c>
      <c r="G122" s="20"/>
      <c r="H122" s="20"/>
      <c r="I122" s="21" t="s">
        <v>9</v>
      </c>
      <c r="J122" s="3"/>
      <c r="K122" s="3" t="s">
        <v>9</v>
      </c>
      <c r="L122" s="3">
        <v>3</v>
      </c>
      <c r="M122" s="3" t="s">
        <v>9</v>
      </c>
      <c r="N122" s="3"/>
      <c r="O122" s="16" t="s">
        <v>10</v>
      </c>
      <c r="P122" s="16"/>
      <c r="Q122" s="20"/>
      <c r="R122" s="20"/>
      <c r="S122" s="3" t="s">
        <v>9</v>
      </c>
      <c r="T122" s="3">
        <v>2</v>
      </c>
      <c r="U122" s="3" t="s">
        <v>9</v>
      </c>
      <c r="V122" s="3">
        <v>2</v>
      </c>
      <c r="W122" s="3" t="s">
        <v>9</v>
      </c>
      <c r="X122" s="3">
        <v>2</v>
      </c>
      <c r="Y122" s="3" t="s">
        <v>9</v>
      </c>
      <c r="Z122" s="3">
        <v>2</v>
      </c>
      <c r="AA122" s="3" t="s">
        <v>9</v>
      </c>
      <c r="AB122" s="3"/>
      <c r="AC122" s="16"/>
      <c r="AD122" s="16"/>
      <c r="AE122" s="3" t="s">
        <v>9</v>
      </c>
      <c r="AF122" s="3"/>
      <c r="AG122" s="3" t="s">
        <v>9</v>
      </c>
      <c r="AH122" s="3">
        <v>2</v>
      </c>
      <c r="AI122" s="3" t="s">
        <v>9</v>
      </c>
      <c r="AJ122" s="3">
        <v>2</v>
      </c>
      <c r="AK122" s="3" t="s">
        <v>9</v>
      </c>
      <c r="AL122" s="3"/>
      <c r="AM122" s="3" t="s">
        <v>9</v>
      </c>
      <c r="AN122" s="3">
        <v>2</v>
      </c>
      <c r="AO122" s="3" t="s">
        <v>9</v>
      </c>
      <c r="AP122" s="3"/>
      <c r="AQ122" s="16"/>
      <c r="AR122" s="16"/>
      <c r="AS122" s="3" t="s">
        <v>9</v>
      </c>
      <c r="AT122" s="3"/>
      <c r="AU122" s="20"/>
      <c r="AV122" s="20"/>
      <c r="AW122" s="3" t="s">
        <v>9</v>
      </c>
      <c r="AX122" s="3"/>
      <c r="AY122" s="3" t="s">
        <v>9</v>
      </c>
      <c r="AZ122" s="3"/>
      <c r="BA122" s="3" t="s">
        <v>9</v>
      </c>
      <c r="BB122" s="3"/>
      <c r="BC122" s="3" t="s">
        <v>9</v>
      </c>
      <c r="BD122" s="3"/>
      <c r="BE122" s="16"/>
      <c r="BF122" s="16"/>
      <c r="BG122" s="3" t="s">
        <v>9</v>
      </c>
      <c r="BH122" s="3"/>
      <c r="BI122" s="3" t="s">
        <v>9</v>
      </c>
      <c r="BJ122" s="3"/>
      <c r="BK122" s="3" t="s">
        <v>9</v>
      </c>
      <c r="BL122" s="3"/>
    </row>
    <row r="123" spans="1:64" x14ac:dyDescent="0.25">
      <c r="A123" s="18">
        <f t="shared" si="3"/>
        <v>94</v>
      </c>
      <c r="B123" s="10" t="s">
        <v>135</v>
      </c>
      <c r="C123" s="3" t="s">
        <v>9</v>
      </c>
      <c r="D123" s="3">
        <v>3</v>
      </c>
      <c r="E123" s="3" t="s">
        <v>9</v>
      </c>
      <c r="F123" s="3">
        <v>2</v>
      </c>
      <c r="G123" s="20"/>
      <c r="H123" s="20"/>
      <c r="I123" s="3" t="s">
        <v>9</v>
      </c>
      <c r="J123" s="3">
        <v>3</v>
      </c>
      <c r="K123" s="3" t="s">
        <v>9</v>
      </c>
      <c r="L123" s="3">
        <v>3</v>
      </c>
      <c r="M123" s="3" t="s">
        <v>9</v>
      </c>
      <c r="N123" s="3"/>
      <c r="O123" s="16" t="s">
        <v>10</v>
      </c>
      <c r="P123" s="16"/>
      <c r="Q123" s="20"/>
      <c r="R123" s="20"/>
      <c r="S123" s="3" t="s">
        <v>9</v>
      </c>
      <c r="T123" s="3">
        <v>2</v>
      </c>
      <c r="U123" s="3" t="s">
        <v>9</v>
      </c>
      <c r="V123" s="3">
        <v>2</v>
      </c>
      <c r="W123" s="3" t="s">
        <v>9</v>
      </c>
      <c r="X123" s="3">
        <v>2</v>
      </c>
      <c r="Y123" s="3" t="s">
        <v>9</v>
      </c>
      <c r="Z123" s="3">
        <v>2</v>
      </c>
      <c r="AA123" s="3" t="s">
        <v>9</v>
      </c>
      <c r="AB123" s="3"/>
      <c r="AC123" s="16"/>
      <c r="AD123" s="16"/>
      <c r="AE123" s="3" t="s">
        <v>9</v>
      </c>
      <c r="AF123" s="3"/>
      <c r="AG123" s="3" t="s">
        <v>9</v>
      </c>
      <c r="AH123" s="3">
        <v>2</v>
      </c>
      <c r="AI123" s="3" t="s">
        <v>9</v>
      </c>
      <c r="AJ123" s="3">
        <v>2</v>
      </c>
      <c r="AK123" s="3" t="s">
        <v>9</v>
      </c>
      <c r="AL123" s="3">
        <v>2</v>
      </c>
      <c r="AM123" s="3" t="s">
        <v>9</v>
      </c>
      <c r="AN123" s="3">
        <v>2</v>
      </c>
      <c r="AO123" s="3" t="s">
        <v>9</v>
      </c>
      <c r="AP123" s="3"/>
      <c r="AQ123" s="16"/>
      <c r="AR123" s="16"/>
      <c r="AS123" s="3" t="s">
        <v>9</v>
      </c>
      <c r="AT123" s="3"/>
      <c r="AU123" s="20"/>
      <c r="AV123" s="20"/>
      <c r="AW123" s="3" t="s">
        <v>9</v>
      </c>
      <c r="AX123" s="3"/>
      <c r="AY123" s="3" t="s">
        <v>9</v>
      </c>
      <c r="AZ123" s="3"/>
      <c r="BA123" s="3" t="s">
        <v>9</v>
      </c>
      <c r="BB123" s="3"/>
      <c r="BC123" s="3" t="s">
        <v>9</v>
      </c>
      <c r="BD123" s="3"/>
      <c r="BE123" s="16"/>
      <c r="BF123" s="16"/>
      <c r="BG123" s="3" t="s">
        <v>9</v>
      </c>
      <c r="BH123" s="3"/>
      <c r="BI123" s="3" t="s">
        <v>9</v>
      </c>
      <c r="BJ123" s="3"/>
      <c r="BK123" s="3" t="s">
        <v>9</v>
      </c>
      <c r="BL123" s="3"/>
    </row>
    <row r="124" spans="1:64" x14ac:dyDescent="0.25">
      <c r="A124" s="18">
        <f t="shared" si="3"/>
        <v>95</v>
      </c>
      <c r="B124" s="10" t="s">
        <v>136</v>
      </c>
      <c r="C124" s="3" t="s">
        <v>9</v>
      </c>
      <c r="D124" s="3">
        <v>3</v>
      </c>
      <c r="E124" s="3" t="s">
        <v>9</v>
      </c>
      <c r="F124" s="3">
        <v>2</v>
      </c>
      <c r="G124" s="20"/>
      <c r="H124" s="20"/>
      <c r="I124" s="3" t="s">
        <v>9</v>
      </c>
      <c r="J124" s="3">
        <v>3</v>
      </c>
      <c r="K124" s="3" t="s">
        <v>9</v>
      </c>
      <c r="L124" s="3">
        <v>3</v>
      </c>
      <c r="M124" s="3" t="s">
        <v>9</v>
      </c>
      <c r="N124" s="3"/>
      <c r="O124" s="16" t="s">
        <v>10</v>
      </c>
      <c r="P124" s="16"/>
      <c r="Q124" s="20"/>
      <c r="R124" s="20"/>
      <c r="S124" s="3" t="s">
        <v>9</v>
      </c>
      <c r="T124" s="3">
        <v>2</v>
      </c>
      <c r="U124" s="3" t="s">
        <v>9</v>
      </c>
      <c r="V124" s="3">
        <v>2</v>
      </c>
      <c r="W124" s="3" t="s">
        <v>9</v>
      </c>
      <c r="X124" s="3">
        <v>2</v>
      </c>
      <c r="Y124" s="3" t="s">
        <v>9</v>
      </c>
      <c r="Z124" s="3">
        <v>2</v>
      </c>
      <c r="AA124" s="3" t="s">
        <v>9</v>
      </c>
      <c r="AB124" s="3"/>
      <c r="AC124" s="16"/>
      <c r="AD124" s="16"/>
      <c r="AE124" s="3" t="s">
        <v>9</v>
      </c>
      <c r="AF124" s="3"/>
      <c r="AG124" s="3" t="s">
        <v>9</v>
      </c>
      <c r="AH124" s="3">
        <v>2</v>
      </c>
      <c r="AI124" s="3" t="s">
        <v>9</v>
      </c>
      <c r="AJ124" s="3">
        <v>2</v>
      </c>
      <c r="AK124" s="3" t="s">
        <v>9</v>
      </c>
      <c r="AL124" s="3">
        <v>2</v>
      </c>
      <c r="AM124" s="3" t="s">
        <v>9</v>
      </c>
      <c r="AN124" s="3">
        <v>2</v>
      </c>
      <c r="AO124" s="3" t="s">
        <v>9</v>
      </c>
      <c r="AP124" s="3"/>
      <c r="AQ124" s="16"/>
      <c r="AR124" s="16"/>
      <c r="AS124" s="3" t="s">
        <v>9</v>
      </c>
      <c r="AT124" s="3"/>
      <c r="AU124" s="20"/>
      <c r="AV124" s="20"/>
      <c r="AW124" s="3" t="s">
        <v>9</v>
      </c>
      <c r="AX124" s="3"/>
      <c r="AY124" s="3" t="s">
        <v>9</v>
      </c>
      <c r="AZ124" s="3"/>
      <c r="BA124" s="3" t="s">
        <v>9</v>
      </c>
      <c r="BB124" s="3"/>
      <c r="BC124" s="3" t="s">
        <v>9</v>
      </c>
      <c r="BD124" s="3"/>
      <c r="BE124" s="16"/>
      <c r="BF124" s="16"/>
      <c r="BG124" s="3" t="s">
        <v>9</v>
      </c>
      <c r="BH124" s="3"/>
      <c r="BI124" s="3" t="s">
        <v>9</v>
      </c>
      <c r="BJ124" s="3"/>
      <c r="BK124" s="3" t="s">
        <v>9</v>
      </c>
      <c r="BL124" s="3"/>
    </row>
    <row r="125" spans="1:64" x14ac:dyDescent="0.25">
      <c r="A125" s="18">
        <f t="shared" si="3"/>
        <v>96</v>
      </c>
      <c r="B125" s="10" t="s">
        <v>137</v>
      </c>
      <c r="C125" s="3" t="s">
        <v>9</v>
      </c>
      <c r="D125" s="3">
        <v>3</v>
      </c>
      <c r="E125" s="3" t="s">
        <v>9</v>
      </c>
      <c r="F125" s="3">
        <v>2</v>
      </c>
      <c r="G125" s="20"/>
      <c r="H125" s="20"/>
      <c r="I125" s="3" t="s">
        <v>9</v>
      </c>
      <c r="J125" s="3">
        <v>3</v>
      </c>
      <c r="K125" s="21" t="s">
        <v>9</v>
      </c>
      <c r="L125" s="3"/>
      <c r="M125" s="3" t="s">
        <v>9</v>
      </c>
      <c r="N125" s="3"/>
      <c r="O125" s="16" t="s">
        <v>10</v>
      </c>
      <c r="P125" s="16"/>
      <c r="Q125" s="20"/>
      <c r="R125" s="20"/>
      <c r="S125" s="3" t="s">
        <v>9</v>
      </c>
      <c r="T125" s="3">
        <v>2</v>
      </c>
      <c r="U125" s="3" t="s">
        <v>9</v>
      </c>
      <c r="V125" s="3">
        <v>2</v>
      </c>
      <c r="W125" s="3" t="s">
        <v>9</v>
      </c>
      <c r="X125" s="3">
        <v>2</v>
      </c>
      <c r="Y125" s="3" t="s">
        <v>9</v>
      </c>
      <c r="Z125" s="3">
        <v>2</v>
      </c>
      <c r="AA125" s="3" t="s">
        <v>9</v>
      </c>
      <c r="AB125" s="3"/>
      <c r="AC125" s="16"/>
      <c r="AD125" s="16"/>
      <c r="AE125" s="3" t="s">
        <v>9</v>
      </c>
      <c r="AF125" s="3">
        <v>3</v>
      </c>
      <c r="AG125" s="3" t="s">
        <v>9</v>
      </c>
      <c r="AH125" s="3">
        <v>2</v>
      </c>
      <c r="AI125" s="3" t="s">
        <v>9</v>
      </c>
      <c r="AJ125" s="3">
        <v>2</v>
      </c>
      <c r="AK125" s="3" t="s">
        <v>9</v>
      </c>
      <c r="AL125" s="3">
        <v>2</v>
      </c>
      <c r="AM125" s="3" t="s">
        <v>9</v>
      </c>
      <c r="AN125" s="3">
        <v>2</v>
      </c>
      <c r="AO125" s="3" t="s">
        <v>9</v>
      </c>
      <c r="AP125" s="3"/>
      <c r="AQ125" s="16"/>
      <c r="AR125" s="16"/>
      <c r="AS125" s="3" t="s">
        <v>9</v>
      </c>
      <c r="AT125" s="3"/>
      <c r="AU125" s="20"/>
      <c r="AV125" s="20"/>
      <c r="AW125" s="3" t="s">
        <v>9</v>
      </c>
      <c r="AX125" s="3"/>
      <c r="AY125" s="3" t="s">
        <v>9</v>
      </c>
      <c r="AZ125" s="3"/>
      <c r="BA125" s="3" t="s">
        <v>9</v>
      </c>
      <c r="BB125" s="3"/>
      <c r="BC125" s="3" t="s">
        <v>9</v>
      </c>
      <c r="BD125" s="3"/>
      <c r="BE125" s="16"/>
      <c r="BF125" s="16"/>
      <c r="BG125" s="3" t="s">
        <v>9</v>
      </c>
      <c r="BH125" s="3"/>
      <c r="BI125" s="3" t="s">
        <v>9</v>
      </c>
      <c r="BJ125" s="3"/>
      <c r="BK125" s="3" t="s">
        <v>9</v>
      </c>
      <c r="BL125" s="3"/>
    </row>
    <row r="126" spans="1:64" x14ac:dyDescent="0.25">
      <c r="A126" s="18">
        <f t="shared" si="3"/>
        <v>97</v>
      </c>
      <c r="B126" s="10" t="s">
        <v>138</v>
      </c>
      <c r="C126" s="3" t="s">
        <v>9</v>
      </c>
      <c r="D126" s="3">
        <v>3</v>
      </c>
      <c r="E126" s="3" t="s">
        <v>9</v>
      </c>
      <c r="F126" s="3">
        <v>2</v>
      </c>
      <c r="G126" s="20"/>
      <c r="H126" s="20"/>
      <c r="I126" s="3" t="s">
        <v>9</v>
      </c>
      <c r="J126" s="3">
        <v>3</v>
      </c>
      <c r="K126" s="3" t="s">
        <v>9</v>
      </c>
      <c r="L126" s="3">
        <v>3</v>
      </c>
      <c r="M126" s="3" t="s">
        <v>9</v>
      </c>
      <c r="N126" s="3"/>
      <c r="O126" s="16"/>
      <c r="P126" s="16"/>
      <c r="Q126" s="20"/>
      <c r="R126" s="20"/>
      <c r="S126" s="3" t="s">
        <v>9</v>
      </c>
      <c r="T126" s="3">
        <v>2</v>
      </c>
      <c r="U126" s="3" t="s">
        <v>9</v>
      </c>
      <c r="V126" s="3">
        <v>2</v>
      </c>
      <c r="W126" s="3" t="s">
        <v>9</v>
      </c>
      <c r="X126" s="3">
        <v>2</v>
      </c>
      <c r="Y126" s="3" t="s">
        <v>9</v>
      </c>
      <c r="Z126" s="3">
        <v>2</v>
      </c>
      <c r="AA126" s="3" t="s">
        <v>9</v>
      </c>
      <c r="AB126" s="3"/>
      <c r="AC126" s="16"/>
      <c r="AD126" s="16"/>
      <c r="AE126" s="3" t="s">
        <v>9</v>
      </c>
      <c r="AF126" s="3"/>
      <c r="AG126" s="3" t="s">
        <v>9</v>
      </c>
      <c r="AH126" s="3">
        <v>1.5</v>
      </c>
      <c r="AI126" s="3" t="s">
        <v>9</v>
      </c>
      <c r="AJ126" s="3">
        <v>2</v>
      </c>
      <c r="AK126" s="3" t="s">
        <v>9</v>
      </c>
      <c r="AL126" s="3">
        <v>2</v>
      </c>
      <c r="AM126" s="3" t="s">
        <v>9</v>
      </c>
      <c r="AN126" s="3">
        <v>2</v>
      </c>
      <c r="AO126" s="3" t="s">
        <v>9</v>
      </c>
      <c r="AP126" s="3"/>
      <c r="AQ126" s="16"/>
      <c r="AR126" s="16"/>
      <c r="AS126" s="3" t="s">
        <v>9</v>
      </c>
      <c r="AT126" s="3"/>
      <c r="AU126" s="20"/>
      <c r="AV126" s="20"/>
      <c r="AW126" s="3" t="s">
        <v>9</v>
      </c>
      <c r="AX126" s="3"/>
      <c r="AY126" s="3" t="s">
        <v>9</v>
      </c>
      <c r="AZ126" s="3"/>
      <c r="BA126" s="3" t="s">
        <v>9</v>
      </c>
      <c r="BB126" s="3"/>
      <c r="BC126" s="3" t="s">
        <v>9</v>
      </c>
      <c r="BD126" s="3"/>
      <c r="BE126" s="16"/>
      <c r="BF126" s="16"/>
      <c r="BG126" s="3" t="s">
        <v>9</v>
      </c>
      <c r="BH126" s="3"/>
      <c r="BI126" s="21" t="s">
        <v>9</v>
      </c>
      <c r="BJ126" s="3"/>
      <c r="BK126" s="21" t="s">
        <v>9</v>
      </c>
      <c r="BL126" s="3"/>
    </row>
    <row r="127" spans="1:64" x14ac:dyDescent="0.25">
      <c r="A127" s="18">
        <f t="shared" si="3"/>
        <v>98</v>
      </c>
      <c r="B127" s="10" t="s">
        <v>139</v>
      </c>
      <c r="C127" s="3" t="s">
        <v>9</v>
      </c>
      <c r="D127" s="3">
        <v>3</v>
      </c>
      <c r="E127" s="3" t="s">
        <v>9</v>
      </c>
      <c r="F127" s="3">
        <v>2</v>
      </c>
      <c r="G127" s="20"/>
      <c r="H127" s="20"/>
      <c r="I127" s="3" t="s">
        <v>9</v>
      </c>
      <c r="J127" s="3">
        <v>3</v>
      </c>
      <c r="K127" s="3" t="s">
        <v>9</v>
      </c>
      <c r="L127" s="3">
        <v>3</v>
      </c>
      <c r="M127" s="3" t="s">
        <v>9</v>
      </c>
      <c r="N127" s="3"/>
      <c r="O127" s="16"/>
      <c r="P127" s="16"/>
      <c r="Q127" s="20"/>
      <c r="R127" s="20"/>
      <c r="S127" s="3" t="s">
        <v>9</v>
      </c>
      <c r="T127" s="3">
        <v>2</v>
      </c>
      <c r="U127" s="3" t="s">
        <v>9</v>
      </c>
      <c r="V127" s="3">
        <v>2</v>
      </c>
      <c r="W127" s="21" t="s">
        <v>9</v>
      </c>
      <c r="X127" s="3"/>
      <c r="Y127" s="21" t="s">
        <v>9</v>
      </c>
      <c r="Z127" s="3"/>
      <c r="AA127" s="3" t="s">
        <v>9</v>
      </c>
      <c r="AB127" s="3"/>
      <c r="AC127" s="16"/>
      <c r="AD127" s="16"/>
      <c r="AE127" s="3" t="s">
        <v>9</v>
      </c>
      <c r="AF127" s="3"/>
      <c r="AG127" s="3" t="s">
        <v>9</v>
      </c>
      <c r="AH127" s="3">
        <v>2</v>
      </c>
      <c r="AI127" s="3" t="s">
        <v>9</v>
      </c>
      <c r="AJ127" s="3">
        <v>2</v>
      </c>
      <c r="AK127" s="3" t="s">
        <v>9</v>
      </c>
      <c r="AL127" s="3">
        <v>2</v>
      </c>
      <c r="AM127" s="3" t="s">
        <v>9</v>
      </c>
      <c r="AN127" s="3">
        <v>2</v>
      </c>
      <c r="AO127" s="3" t="s">
        <v>9</v>
      </c>
      <c r="AP127" s="3"/>
      <c r="AQ127" s="16"/>
      <c r="AR127" s="16"/>
      <c r="AS127" s="3" t="s">
        <v>9</v>
      </c>
      <c r="AT127" s="3"/>
      <c r="AU127" s="20"/>
      <c r="AV127" s="20"/>
      <c r="AW127" s="3" t="s">
        <v>9</v>
      </c>
      <c r="AX127" s="3"/>
      <c r="AY127" s="3" t="s">
        <v>9</v>
      </c>
      <c r="AZ127" s="3"/>
      <c r="BA127" s="3" t="s">
        <v>9</v>
      </c>
      <c r="BB127" s="3"/>
      <c r="BC127" s="3" t="s">
        <v>9</v>
      </c>
      <c r="BD127" s="3"/>
      <c r="BE127" s="16"/>
      <c r="BF127" s="16"/>
      <c r="BG127" s="3" t="s">
        <v>9</v>
      </c>
      <c r="BH127" s="3"/>
      <c r="BI127" s="3" t="s">
        <v>9</v>
      </c>
      <c r="BJ127" s="3"/>
      <c r="BK127" s="3" t="s">
        <v>9</v>
      </c>
      <c r="BL127" s="3"/>
    </row>
    <row r="128" spans="1:64" ht="14.25" customHeight="1" x14ac:dyDescent="0.25">
      <c r="A128" s="18">
        <f t="shared" si="3"/>
        <v>99</v>
      </c>
      <c r="B128" s="10" t="s">
        <v>140</v>
      </c>
      <c r="C128" s="3" t="s">
        <v>9</v>
      </c>
      <c r="D128" s="3">
        <v>3</v>
      </c>
      <c r="E128" s="3" t="s">
        <v>9</v>
      </c>
      <c r="F128" s="3">
        <v>2</v>
      </c>
      <c r="G128" s="20"/>
      <c r="H128" s="20"/>
      <c r="I128" s="3" t="s">
        <v>9</v>
      </c>
      <c r="J128" s="3">
        <v>3</v>
      </c>
      <c r="K128" s="3" t="s">
        <v>9</v>
      </c>
      <c r="L128" s="3">
        <v>3</v>
      </c>
      <c r="M128" s="3" t="s">
        <v>9</v>
      </c>
      <c r="N128" s="3"/>
      <c r="O128" s="16" t="s">
        <v>10</v>
      </c>
      <c r="P128" s="16"/>
      <c r="Q128" s="20"/>
      <c r="R128" s="20"/>
      <c r="S128" s="3" t="s">
        <v>9</v>
      </c>
      <c r="T128" s="3">
        <v>2</v>
      </c>
      <c r="U128" s="3" t="s">
        <v>9</v>
      </c>
      <c r="V128" s="3">
        <v>2</v>
      </c>
      <c r="W128" s="3" t="s">
        <v>9</v>
      </c>
      <c r="X128" s="3">
        <v>2</v>
      </c>
      <c r="Y128" s="3" t="s">
        <v>9</v>
      </c>
      <c r="Z128" s="3">
        <v>2</v>
      </c>
      <c r="AA128" s="3" t="s">
        <v>9</v>
      </c>
      <c r="AB128" s="3"/>
      <c r="AC128" s="16"/>
      <c r="AD128" s="16"/>
      <c r="AE128" s="3" t="s">
        <v>9</v>
      </c>
      <c r="AF128" s="3"/>
      <c r="AG128" s="3" t="s">
        <v>9</v>
      </c>
      <c r="AH128" s="3">
        <v>2</v>
      </c>
      <c r="AI128" s="3" t="s">
        <v>9</v>
      </c>
      <c r="AJ128" s="3">
        <v>2</v>
      </c>
      <c r="AK128" s="3" t="s">
        <v>9</v>
      </c>
      <c r="AL128" s="3">
        <v>2</v>
      </c>
      <c r="AM128" s="3" t="s">
        <v>9</v>
      </c>
      <c r="AN128" s="3">
        <v>2</v>
      </c>
      <c r="AO128" s="3" t="s">
        <v>9</v>
      </c>
      <c r="AP128" s="3"/>
      <c r="AQ128" s="16"/>
      <c r="AR128" s="16"/>
      <c r="AS128" s="3" t="s">
        <v>9</v>
      </c>
      <c r="AT128" s="3"/>
      <c r="AU128" s="20"/>
      <c r="AV128" s="20"/>
      <c r="AW128" s="3" t="s">
        <v>9</v>
      </c>
      <c r="AX128" s="3"/>
      <c r="AY128" s="3" t="s">
        <v>9</v>
      </c>
      <c r="AZ128" s="3"/>
      <c r="BA128" s="3" t="s">
        <v>9</v>
      </c>
      <c r="BB128" s="3"/>
      <c r="BC128" s="21" t="s">
        <v>9</v>
      </c>
      <c r="BD128" s="3"/>
      <c r="BE128" s="16"/>
      <c r="BF128" s="16"/>
      <c r="BG128" s="3" t="s">
        <v>9</v>
      </c>
      <c r="BH128" s="3"/>
      <c r="BI128" s="3" t="s">
        <v>9</v>
      </c>
      <c r="BJ128" s="3"/>
      <c r="BK128" s="3" t="s">
        <v>9</v>
      </c>
      <c r="BL128" s="3"/>
    </row>
    <row r="129" spans="1:64" x14ac:dyDescent="0.25">
      <c r="A129" s="18">
        <f t="shared" si="3"/>
        <v>100</v>
      </c>
      <c r="B129" s="10" t="s">
        <v>141</v>
      </c>
      <c r="C129" s="3" t="s">
        <v>9</v>
      </c>
      <c r="D129" s="3">
        <v>3</v>
      </c>
      <c r="E129" s="3" t="s">
        <v>9</v>
      </c>
      <c r="F129" s="3">
        <v>2</v>
      </c>
      <c r="G129" s="20"/>
      <c r="H129" s="20"/>
      <c r="I129" s="3" t="s">
        <v>9</v>
      </c>
      <c r="J129" s="3">
        <v>3</v>
      </c>
      <c r="K129" s="3" t="s">
        <v>9</v>
      </c>
      <c r="L129" s="3">
        <v>3</v>
      </c>
      <c r="M129" s="3" t="s">
        <v>9</v>
      </c>
      <c r="N129" s="3"/>
      <c r="O129" s="16" t="s">
        <v>10</v>
      </c>
      <c r="P129" s="16"/>
      <c r="Q129" s="20"/>
      <c r="R129" s="20"/>
      <c r="S129" s="3" t="s">
        <v>9</v>
      </c>
      <c r="T129" s="3">
        <v>2</v>
      </c>
      <c r="U129" s="3" t="s">
        <v>9</v>
      </c>
      <c r="V129" s="3">
        <v>2</v>
      </c>
      <c r="W129" s="3" t="s">
        <v>9</v>
      </c>
      <c r="X129" s="3">
        <v>2</v>
      </c>
      <c r="Y129" s="3" t="s">
        <v>9</v>
      </c>
      <c r="Z129" s="3">
        <v>2</v>
      </c>
      <c r="AA129" s="3" t="s">
        <v>9</v>
      </c>
      <c r="AB129" s="3"/>
      <c r="AC129" s="16"/>
      <c r="AD129" s="16"/>
      <c r="AE129" s="3" t="s">
        <v>9</v>
      </c>
      <c r="AF129" s="3"/>
      <c r="AG129" s="3" t="s">
        <v>9</v>
      </c>
      <c r="AH129" s="3">
        <v>2</v>
      </c>
      <c r="AI129" s="3" t="s">
        <v>9</v>
      </c>
      <c r="AJ129" s="3">
        <v>2</v>
      </c>
      <c r="AK129" s="3" t="s">
        <v>9</v>
      </c>
      <c r="AL129" s="3">
        <v>2</v>
      </c>
      <c r="AM129" s="3" t="s">
        <v>9</v>
      </c>
      <c r="AN129" s="3">
        <v>2</v>
      </c>
      <c r="AO129" s="3" t="s">
        <v>9</v>
      </c>
      <c r="AP129" s="3"/>
      <c r="AQ129" s="16"/>
      <c r="AR129" s="16"/>
      <c r="AS129" s="3" t="s">
        <v>9</v>
      </c>
      <c r="AT129" s="3"/>
      <c r="AU129" s="20"/>
      <c r="AV129" s="20"/>
      <c r="AW129" s="3" t="s">
        <v>9</v>
      </c>
      <c r="AX129" s="3"/>
      <c r="AY129" s="3" t="s">
        <v>9</v>
      </c>
      <c r="AZ129" s="3"/>
      <c r="BA129" s="3" t="s">
        <v>9</v>
      </c>
      <c r="BB129" s="3"/>
      <c r="BC129" s="3" t="s">
        <v>9</v>
      </c>
      <c r="BD129" s="3"/>
      <c r="BE129" s="16"/>
      <c r="BF129" s="16"/>
      <c r="BG129" s="3" t="s">
        <v>9</v>
      </c>
      <c r="BH129" s="3"/>
      <c r="BI129" s="3" t="s">
        <v>9</v>
      </c>
      <c r="BJ129" s="3"/>
      <c r="BK129" s="3" t="s">
        <v>9</v>
      </c>
      <c r="BL129" s="3"/>
    </row>
    <row r="130" spans="1:64" x14ac:dyDescent="0.25">
      <c r="A130" s="18">
        <f t="shared" si="3"/>
        <v>101</v>
      </c>
      <c r="B130" s="10" t="s">
        <v>142</v>
      </c>
      <c r="C130" s="3" t="s">
        <v>9</v>
      </c>
      <c r="D130" s="3">
        <v>3</v>
      </c>
      <c r="E130" s="3" t="s">
        <v>9</v>
      </c>
      <c r="F130" s="3">
        <v>2</v>
      </c>
      <c r="G130" s="20"/>
      <c r="H130" s="20"/>
      <c r="I130" s="3" t="s">
        <v>9</v>
      </c>
      <c r="J130" s="3">
        <v>3</v>
      </c>
      <c r="K130" s="3" t="s">
        <v>9</v>
      </c>
      <c r="L130" s="3">
        <v>3</v>
      </c>
      <c r="M130" s="3" t="s">
        <v>9</v>
      </c>
      <c r="N130" s="3"/>
      <c r="O130" s="16"/>
      <c r="P130" s="16"/>
      <c r="Q130" s="20"/>
      <c r="R130" s="20"/>
      <c r="S130" s="3" t="s">
        <v>9</v>
      </c>
      <c r="T130" s="3">
        <v>2</v>
      </c>
      <c r="U130" s="3" t="s">
        <v>9</v>
      </c>
      <c r="V130" s="3">
        <v>2</v>
      </c>
      <c r="W130" s="3" t="s">
        <v>9</v>
      </c>
      <c r="X130" s="3">
        <v>2</v>
      </c>
      <c r="Y130" s="3" t="s">
        <v>9</v>
      </c>
      <c r="Z130" s="3">
        <v>2</v>
      </c>
      <c r="AA130" s="3" t="s">
        <v>9</v>
      </c>
      <c r="AB130" s="3"/>
      <c r="AC130" s="16"/>
      <c r="AD130" s="16"/>
      <c r="AE130" s="3" t="s">
        <v>9</v>
      </c>
      <c r="AF130" s="3"/>
      <c r="AG130" s="3" t="s">
        <v>9</v>
      </c>
      <c r="AH130" s="3">
        <v>2</v>
      </c>
      <c r="AI130" s="3" t="s">
        <v>9</v>
      </c>
      <c r="AJ130" s="3">
        <v>2</v>
      </c>
      <c r="AK130" s="3" t="s">
        <v>9</v>
      </c>
      <c r="AL130" s="3">
        <v>2</v>
      </c>
      <c r="AM130" s="3" t="s">
        <v>9</v>
      </c>
      <c r="AN130" s="3">
        <v>2</v>
      </c>
      <c r="AO130" s="3" t="s">
        <v>9</v>
      </c>
      <c r="AP130" s="3"/>
      <c r="AQ130" s="16"/>
      <c r="AR130" s="16"/>
      <c r="AS130" s="3" t="s">
        <v>9</v>
      </c>
      <c r="AT130" s="3"/>
      <c r="AU130" s="20"/>
      <c r="AV130" s="20"/>
      <c r="AW130" s="3" t="s">
        <v>9</v>
      </c>
      <c r="AX130" s="3">
        <v>2</v>
      </c>
      <c r="AY130" s="3" t="s">
        <v>9</v>
      </c>
      <c r="AZ130" s="3"/>
      <c r="BA130" s="21" t="s">
        <v>9</v>
      </c>
      <c r="BB130" s="3"/>
      <c r="BC130" s="3" t="s">
        <v>9</v>
      </c>
      <c r="BD130" s="3"/>
      <c r="BE130" s="16"/>
      <c r="BF130" s="16"/>
      <c r="BG130" s="3" t="s">
        <v>9</v>
      </c>
      <c r="BH130" s="3"/>
      <c r="BI130" s="3" t="s">
        <v>9</v>
      </c>
      <c r="BJ130" s="3"/>
      <c r="BK130" s="3" t="s">
        <v>9</v>
      </c>
      <c r="BL130" s="3"/>
    </row>
    <row r="131" spans="1:64" x14ac:dyDescent="0.25">
      <c r="A131" s="18">
        <f t="shared" si="3"/>
        <v>102</v>
      </c>
      <c r="B131" s="10" t="s">
        <v>143</v>
      </c>
      <c r="C131" s="3" t="s">
        <v>16</v>
      </c>
      <c r="D131" s="3"/>
      <c r="E131" s="21" t="s">
        <v>9</v>
      </c>
      <c r="F131" s="3"/>
      <c r="G131" s="20"/>
      <c r="H131" s="20"/>
      <c r="I131" s="3" t="s">
        <v>9</v>
      </c>
      <c r="J131" s="3">
        <v>3</v>
      </c>
      <c r="K131" s="3" t="s">
        <v>9</v>
      </c>
      <c r="L131" s="3">
        <v>3</v>
      </c>
      <c r="M131" s="3" t="s">
        <v>9</v>
      </c>
      <c r="N131" s="3"/>
      <c r="O131" s="16" t="s">
        <v>10</v>
      </c>
      <c r="P131" s="16"/>
      <c r="Q131" s="20"/>
      <c r="R131" s="20"/>
      <c r="S131" s="3" t="s">
        <v>9</v>
      </c>
      <c r="T131" s="3">
        <v>2</v>
      </c>
      <c r="U131" s="3" t="s">
        <v>9</v>
      </c>
      <c r="V131" s="3">
        <v>2</v>
      </c>
      <c r="W131" s="3" t="s">
        <v>9</v>
      </c>
      <c r="X131" s="3">
        <v>2</v>
      </c>
      <c r="Y131" s="3" t="s">
        <v>9</v>
      </c>
      <c r="Z131" s="3">
        <v>2</v>
      </c>
      <c r="AA131" s="3" t="s">
        <v>9</v>
      </c>
      <c r="AB131" s="3"/>
      <c r="AC131" s="16"/>
      <c r="AD131" s="16"/>
      <c r="AE131" s="3" t="s">
        <v>9</v>
      </c>
      <c r="AF131" s="3"/>
      <c r="AG131" s="3" t="s">
        <v>9</v>
      </c>
      <c r="AH131" s="3">
        <v>2</v>
      </c>
      <c r="AI131" s="3" t="s">
        <v>9</v>
      </c>
      <c r="AJ131" s="3">
        <v>2</v>
      </c>
      <c r="AK131" s="3" t="s">
        <v>9</v>
      </c>
      <c r="AL131" s="3">
        <v>2</v>
      </c>
      <c r="AM131" s="3" t="s">
        <v>9</v>
      </c>
      <c r="AN131" s="3">
        <v>2</v>
      </c>
      <c r="AO131" s="3" t="s">
        <v>9</v>
      </c>
      <c r="AP131" s="3"/>
      <c r="AQ131" s="16"/>
      <c r="AR131" s="16"/>
      <c r="AS131" s="3" t="s">
        <v>9</v>
      </c>
      <c r="AT131" s="3"/>
      <c r="AU131" s="20"/>
      <c r="AV131" s="20"/>
      <c r="AW131" s="3" t="s">
        <v>9</v>
      </c>
      <c r="AX131" s="3"/>
      <c r="AY131" s="3" t="s">
        <v>9</v>
      </c>
      <c r="AZ131" s="3"/>
      <c r="BA131" s="3" t="s">
        <v>9</v>
      </c>
      <c r="BB131" s="3"/>
      <c r="BC131" s="3" t="s">
        <v>9</v>
      </c>
      <c r="BD131" s="3"/>
      <c r="BE131" s="16"/>
      <c r="BF131" s="16"/>
      <c r="BG131" s="3" t="s">
        <v>9</v>
      </c>
      <c r="BH131" s="3"/>
      <c r="BI131" s="3" t="s">
        <v>9</v>
      </c>
      <c r="BJ131" s="3"/>
      <c r="BK131" s="3" t="s">
        <v>9</v>
      </c>
      <c r="BL131" s="3"/>
    </row>
    <row r="132" spans="1:64" x14ac:dyDescent="0.25">
      <c r="A132" s="19">
        <f t="shared" si="3"/>
        <v>103</v>
      </c>
      <c r="B132" s="10" t="s">
        <v>144</v>
      </c>
      <c r="C132" s="3" t="s">
        <v>9</v>
      </c>
      <c r="D132" s="3">
        <v>3</v>
      </c>
      <c r="E132" s="3" t="s">
        <v>9</v>
      </c>
      <c r="F132" s="3">
        <v>3</v>
      </c>
      <c r="G132" s="20"/>
      <c r="H132" s="20"/>
      <c r="I132" s="3" t="s">
        <v>9</v>
      </c>
      <c r="J132" s="3">
        <v>3</v>
      </c>
      <c r="K132" s="3" t="s">
        <v>9</v>
      </c>
      <c r="L132" s="3">
        <v>3</v>
      </c>
      <c r="M132" s="3" t="s">
        <v>9</v>
      </c>
      <c r="N132" s="3"/>
      <c r="O132" s="16" t="s">
        <v>10</v>
      </c>
      <c r="P132" s="16"/>
      <c r="Q132" s="20"/>
      <c r="R132" s="20"/>
      <c r="S132" s="3" t="s">
        <v>9</v>
      </c>
      <c r="T132" s="3">
        <v>2</v>
      </c>
      <c r="U132" s="3" t="s">
        <v>9</v>
      </c>
      <c r="V132" s="3">
        <v>2</v>
      </c>
      <c r="W132" s="3" t="s">
        <v>9</v>
      </c>
      <c r="X132" s="3">
        <v>2</v>
      </c>
      <c r="Y132" s="3" t="s">
        <v>9</v>
      </c>
      <c r="Z132" s="3">
        <v>2</v>
      </c>
      <c r="AA132" s="3" t="s">
        <v>9</v>
      </c>
      <c r="AB132" s="3"/>
      <c r="AC132" s="16"/>
      <c r="AD132" s="16"/>
      <c r="AE132" s="3" t="s">
        <v>9</v>
      </c>
      <c r="AF132" s="3"/>
      <c r="AG132" s="3" t="s">
        <v>9</v>
      </c>
      <c r="AH132" s="3">
        <v>2</v>
      </c>
      <c r="AI132" s="3" t="s">
        <v>9</v>
      </c>
      <c r="AJ132" s="3">
        <v>2</v>
      </c>
      <c r="AK132" s="3" t="s">
        <v>9</v>
      </c>
      <c r="AL132" s="3"/>
      <c r="AM132" s="3" t="s">
        <v>9</v>
      </c>
      <c r="AN132" s="3">
        <v>2</v>
      </c>
      <c r="AO132" s="21" t="s">
        <v>9</v>
      </c>
      <c r="AP132" s="3"/>
      <c r="AQ132" s="16"/>
      <c r="AR132" s="16"/>
      <c r="AS132" s="3" t="s">
        <v>9</v>
      </c>
      <c r="AT132" s="3"/>
      <c r="AU132" s="20"/>
      <c r="AV132" s="20"/>
      <c r="AW132" s="3" t="s">
        <v>9</v>
      </c>
      <c r="AX132" s="3"/>
      <c r="AY132" s="3" t="s">
        <v>9</v>
      </c>
      <c r="AZ132" s="3"/>
      <c r="BA132" s="3" t="s">
        <v>9</v>
      </c>
      <c r="BB132" s="3"/>
      <c r="BC132" s="3" t="s">
        <v>9</v>
      </c>
      <c r="BD132" s="3"/>
      <c r="BE132" s="16"/>
      <c r="BF132" s="16"/>
      <c r="BG132" s="3" t="s">
        <v>9</v>
      </c>
      <c r="BH132" s="3"/>
      <c r="BI132" s="3" t="s">
        <v>9</v>
      </c>
      <c r="BJ132" s="3"/>
      <c r="BK132" s="3" t="s">
        <v>9</v>
      </c>
      <c r="BL132" s="3"/>
    </row>
    <row r="133" spans="1:64" x14ac:dyDescent="0.25">
      <c r="A133" s="19">
        <f t="shared" si="3"/>
        <v>104</v>
      </c>
      <c r="B133" s="10" t="s">
        <v>145</v>
      </c>
      <c r="C133" s="3" t="s">
        <v>9</v>
      </c>
      <c r="D133" s="3">
        <v>3</v>
      </c>
      <c r="E133" s="3" t="s">
        <v>9</v>
      </c>
      <c r="F133" s="3">
        <v>3</v>
      </c>
      <c r="G133" s="20"/>
      <c r="H133" s="20"/>
      <c r="I133" s="3" t="s">
        <v>9</v>
      </c>
      <c r="J133" s="3">
        <v>3</v>
      </c>
      <c r="K133" s="3" t="s">
        <v>9</v>
      </c>
      <c r="L133" s="3">
        <v>3</v>
      </c>
      <c r="M133" s="3" t="s">
        <v>9</v>
      </c>
      <c r="N133" s="3"/>
      <c r="O133" s="16" t="s">
        <v>10</v>
      </c>
      <c r="P133" s="16"/>
      <c r="Q133" s="20"/>
      <c r="R133" s="20"/>
      <c r="S133" s="3" t="s">
        <v>9</v>
      </c>
      <c r="T133" s="3">
        <v>2</v>
      </c>
      <c r="U133" s="3" t="s">
        <v>9</v>
      </c>
      <c r="V133" s="3">
        <v>2</v>
      </c>
      <c r="W133" s="3" t="s">
        <v>9</v>
      </c>
      <c r="X133" s="3">
        <v>2</v>
      </c>
      <c r="Y133" s="3" t="s">
        <v>9</v>
      </c>
      <c r="Z133" s="3">
        <v>2</v>
      </c>
      <c r="AA133" s="3" t="s">
        <v>9</v>
      </c>
      <c r="AB133" s="3"/>
      <c r="AC133" s="16"/>
      <c r="AD133" s="16"/>
      <c r="AE133" s="3" t="s">
        <v>9</v>
      </c>
      <c r="AF133" s="3"/>
      <c r="AG133" s="3" t="s">
        <v>9</v>
      </c>
      <c r="AH133" s="3">
        <v>2</v>
      </c>
      <c r="AI133" s="3" t="s">
        <v>9</v>
      </c>
      <c r="AJ133" s="3">
        <v>2</v>
      </c>
      <c r="AK133" s="3" t="s">
        <v>9</v>
      </c>
      <c r="AL133" s="3"/>
      <c r="AM133" s="3" t="s">
        <v>9</v>
      </c>
      <c r="AN133" s="3">
        <v>2</v>
      </c>
      <c r="AO133" s="3" t="s">
        <v>9</v>
      </c>
      <c r="AP133" s="3"/>
      <c r="AQ133" s="16"/>
      <c r="AR133" s="16"/>
      <c r="AS133" s="3" t="s">
        <v>9</v>
      </c>
      <c r="AT133" s="3"/>
      <c r="AU133" s="20"/>
      <c r="AV133" s="20"/>
      <c r="AW133" s="3" t="s">
        <v>9</v>
      </c>
      <c r="AX133" s="3"/>
      <c r="AY133" s="3" t="s">
        <v>9</v>
      </c>
      <c r="AZ133" s="3"/>
      <c r="BA133" s="3" t="s">
        <v>9</v>
      </c>
      <c r="BB133" s="3"/>
      <c r="BC133" s="3" t="s">
        <v>9</v>
      </c>
      <c r="BD133" s="3"/>
      <c r="BE133" s="16"/>
      <c r="BF133" s="16"/>
      <c r="BG133" s="3" t="s">
        <v>9</v>
      </c>
      <c r="BH133" s="3"/>
      <c r="BI133" s="3" t="s">
        <v>9</v>
      </c>
      <c r="BJ133" s="3"/>
      <c r="BK133" s="3" t="s">
        <v>9</v>
      </c>
      <c r="BL133" s="3"/>
    </row>
    <row r="134" spans="1:64" x14ac:dyDescent="0.25">
      <c r="A134" s="19">
        <f t="shared" si="3"/>
        <v>105</v>
      </c>
      <c r="B134" s="10" t="s">
        <v>146</v>
      </c>
      <c r="C134" s="3" t="s">
        <v>9</v>
      </c>
      <c r="D134" s="3">
        <v>3</v>
      </c>
      <c r="E134" s="3" t="s">
        <v>9</v>
      </c>
      <c r="F134" s="3">
        <v>3</v>
      </c>
      <c r="G134" s="20"/>
      <c r="H134" s="20"/>
      <c r="I134" s="3" t="s">
        <v>9</v>
      </c>
      <c r="J134" s="3">
        <v>3</v>
      </c>
      <c r="K134" s="3" t="s">
        <v>9</v>
      </c>
      <c r="L134" s="3">
        <v>3</v>
      </c>
      <c r="M134" s="3" t="s">
        <v>9</v>
      </c>
      <c r="N134" s="3"/>
      <c r="O134" s="16" t="s">
        <v>10</v>
      </c>
      <c r="P134" s="16"/>
      <c r="Q134" s="20"/>
      <c r="R134" s="20"/>
      <c r="S134" s="3" t="s">
        <v>9</v>
      </c>
      <c r="T134" s="3">
        <v>2</v>
      </c>
      <c r="U134" s="3" t="s">
        <v>9</v>
      </c>
      <c r="V134" s="3">
        <v>2</v>
      </c>
      <c r="W134" s="3" t="s">
        <v>9</v>
      </c>
      <c r="X134" s="3">
        <v>2</v>
      </c>
      <c r="Y134" s="3" t="s">
        <v>9</v>
      </c>
      <c r="Z134" s="3">
        <v>2</v>
      </c>
      <c r="AA134" s="3" t="s">
        <v>9</v>
      </c>
      <c r="AB134" s="3"/>
      <c r="AC134" s="16"/>
      <c r="AD134" s="16"/>
      <c r="AE134" s="3" t="s">
        <v>9</v>
      </c>
      <c r="AF134" s="3"/>
      <c r="AG134" s="3" t="s">
        <v>9</v>
      </c>
      <c r="AH134" s="3">
        <v>2</v>
      </c>
      <c r="AI134" s="3" t="s">
        <v>9</v>
      </c>
      <c r="AJ134" s="3">
        <v>2</v>
      </c>
      <c r="AK134" s="3" t="s">
        <v>9</v>
      </c>
      <c r="AL134" s="3"/>
      <c r="AM134" s="3" t="s">
        <v>9</v>
      </c>
      <c r="AN134" s="3">
        <v>2</v>
      </c>
      <c r="AO134" s="3" t="s">
        <v>9</v>
      </c>
      <c r="AP134" s="3"/>
      <c r="AQ134" s="16"/>
      <c r="AR134" s="16"/>
      <c r="AS134" s="3" t="s">
        <v>9</v>
      </c>
      <c r="AT134" s="3"/>
      <c r="AU134" s="20"/>
      <c r="AV134" s="20"/>
      <c r="AW134" s="3" t="s">
        <v>9</v>
      </c>
      <c r="AX134" s="3"/>
      <c r="AY134" s="3" t="s">
        <v>9</v>
      </c>
      <c r="AZ134" s="3"/>
      <c r="BA134" s="3" t="s">
        <v>9</v>
      </c>
      <c r="BB134" s="3"/>
      <c r="BC134" s="3" t="s">
        <v>9</v>
      </c>
      <c r="BD134" s="3"/>
      <c r="BE134" s="16"/>
      <c r="BF134" s="16"/>
      <c r="BG134" s="3" t="s">
        <v>9</v>
      </c>
      <c r="BH134" s="3"/>
      <c r="BI134" s="3" t="s">
        <v>9</v>
      </c>
      <c r="BJ134" s="3"/>
      <c r="BK134" s="3" t="s">
        <v>9</v>
      </c>
      <c r="BL134" s="3"/>
    </row>
    <row r="135" spans="1:64" x14ac:dyDescent="0.25">
      <c r="A135" s="19">
        <f t="shared" si="3"/>
        <v>106</v>
      </c>
      <c r="B135" s="10" t="s">
        <v>147</v>
      </c>
      <c r="C135" s="3" t="s">
        <v>9</v>
      </c>
      <c r="D135" s="3">
        <v>3</v>
      </c>
      <c r="E135" s="3" t="s">
        <v>9</v>
      </c>
      <c r="F135" s="3">
        <v>3</v>
      </c>
      <c r="G135" s="20"/>
      <c r="H135" s="20"/>
      <c r="I135" s="3" t="s">
        <v>9</v>
      </c>
      <c r="J135" s="3">
        <v>3</v>
      </c>
      <c r="K135" s="3" t="s">
        <v>9</v>
      </c>
      <c r="L135" s="3">
        <v>3</v>
      </c>
      <c r="M135" s="3" t="s">
        <v>9</v>
      </c>
      <c r="N135" s="3"/>
      <c r="O135" s="16" t="s">
        <v>10</v>
      </c>
      <c r="P135" s="16"/>
      <c r="Q135" s="20"/>
      <c r="R135" s="20"/>
      <c r="S135" s="3" t="s">
        <v>9</v>
      </c>
      <c r="T135" s="3">
        <v>2</v>
      </c>
      <c r="U135" s="3" t="s">
        <v>9</v>
      </c>
      <c r="V135" s="3">
        <v>2</v>
      </c>
      <c r="W135" s="3" t="s">
        <v>9</v>
      </c>
      <c r="X135" s="3">
        <v>2</v>
      </c>
      <c r="Y135" s="3" t="s">
        <v>9</v>
      </c>
      <c r="Z135" s="3">
        <v>2</v>
      </c>
      <c r="AA135" s="3" t="s">
        <v>9</v>
      </c>
      <c r="AB135" s="3"/>
      <c r="AC135" s="16"/>
      <c r="AD135" s="16"/>
      <c r="AE135" s="3" t="s">
        <v>9</v>
      </c>
      <c r="AF135" s="3"/>
      <c r="AG135" s="3" t="s">
        <v>9</v>
      </c>
      <c r="AH135" s="3">
        <v>2</v>
      </c>
      <c r="AI135" s="3" t="s">
        <v>9</v>
      </c>
      <c r="AJ135" s="3">
        <v>2</v>
      </c>
      <c r="AK135" s="3" t="s">
        <v>9</v>
      </c>
      <c r="AL135" s="3"/>
      <c r="AM135" s="3" t="s">
        <v>9</v>
      </c>
      <c r="AN135" s="3">
        <v>2</v>
      </c>
      <c r="AO135" s="3" t="s">
        <v>9</v>
      </c>
      <c r="AP135" s="3"/>
      <c r="AQ135" s="16"/>
      <c r="AR135" s="16"/>
      <c r="AS135" s="3" t="s">
        <v>9</v>
      </c>
      <c r="AT135" s="3"/>
      <c r="AU135" s="20"/>
      <c r="AV135" s="20"/>
      <c r="AW135" s="3" t="s">
        <v>9</v>
      </c>
      <c r="AX135" s="3"/>
      <c r="AY135" s="3" t="s">
        <v>9</v>
      </c>
      <c r="AZ135" s="3"/>
      <c r="BA135" s="3" t="s">
        <v>9</v>
      </c>
      <c r="BB135" s="3"/>
      <c r="BC135" s="3" t="s">
        <v>9</v>
      </c>
      <c r="BD135" s="3"/>
      <c r="BE135" s="16"/>
      <c r="BF135" s="16"/>
      <c r="BG135" s="3" t="s">
        <v>9</v>
      </c>
      <c r="BH135" s="3"/>
      <c r="BI135" s="3" t="s">
        <v>9</v>
      </c>
      <c r="BJ135" s="3"/>
      <c r="BK135" s="3" t="s">
        <v>9</v>
      </c>
      <c r="BL135" s="3"/>
    </row>
    <row r="136" spans="1:64" x14ac:dyDescent="0.25">
      <c r="A136" s="19">
        <f t="shared" si="3"/>
        <v>107</v>
      </c>
      <c r="B136" s="10" t="s">
        <v>148</v>
      </c>
      <c r="C136" s="3" t="s">
        <v>9</v>
      </c>
      <c r="D136" s="3">
        <v>3</v>
      </c>
      <c r="E136" s="3" t="s">
        <v>9</v>
      </c>
      <c r="F136" s="3">
        <v>3</v>
      </c>
      <c r="G136" s="20"/>
      <c r="H136" s="20"/>
      <c r="I136" s="3" t="s">
        <v>9</v>
      </c>
      <c r="J136" s="3">
        <v>3</v>
      </c>
      <c r="K136" s="3" t="s">
        <v>9</v>
      </c>
      <c r="L136" s="3">
        <v>3</v>
      </c>
      <c r="M136" s="3" t="s">
        <v>9</v>
      </c>
      <c r="N136" s="3"/>
      <c r="O136" s="16" t="s">
        <v>10</v>
      </c>
      <c r="P136" s="16"/>
      <c r="Q136" s="20"/>
      <c r="R136" s="20"/>
      <c r="S136" s="3" t="s">
        <v>9</v>
      </c>
      <c r="T136" s="3">
        <v>2</v>
      </c>
      <c r="U136" s="3" t="s">
        <v>9</v>
      </c>
      <c r="V136" s="3">
        <v>2</v>
      </c>
      <c r="W136" s="3" t="s">
        <v>9</v>
      </c>
      <c r="X136" s="3">
        <v>2</v>
      </c>
      <c r="Y136" s="3" t="s">
        <v>9</v>
      </c>
      <c r="Z136" s="3">
        <v>2</v>
      </c>
      <c r="AA136" s="3" t="s">
        <v>9</v>
      </c>
      <c r="AB136" s="3"/>
      <c r="AC136" s="16"/>
      <c r="AD136" s="16"/>
      <c r="AE136" s="3" t="s">
        <v>9</v>
      </c>
      <c r="AF136" s="3"/>
      <c r="AG136" s="3" t="s">
        <v>9</v>
      </c>
      <c r="AH136" s="3">
        <v>2</v>
      </c>
      <c r="AI136" s="3" t="s">
        <v>9</v>
      </c>
      <c r="AJ136" s="3">
        <v>2</v>
      </c>
      <c r="AK136" s="3" t="s">
        <v>9</v>
      </c>
      <c r="AL136" s="3"/>
      <c r="AM136" s="3" t="s">
        <v>9</v>
      </c>
      <c r="AN136" s="3">
        <v>2</v>
      </c>
      <c r="AO136" s="3" t="s">
        <v>9</v>
      </c>
      <c r="AP136" s="3"/>
      <c r="AQ136" s="16"/>
      <c r="AR136" s="16"/>
      <c r="AS136" s="3" t="s">
        <v>9</v>
      </c>
      <c r="AT136" s="3"/>
      <c r="AU136" s="20"/>
      <c r="AV136" s="20"/>
      <c r="AW136" s="3" t="s">
        <v>9</v>
      </c>
      <c r="AX136" s="3"/>
      <c r="AY136" s="3" t="s">
        <v>9</v>
      </c>
      <c r="AZ136" s="3"/>
      <c r="BA136" s="3" t="s">
        <v>9</v>
      </c>
      <c r="BB136" s="3"/>
      <c r="BC136" s="3" t="s">
        <v>9</v>
      </c>
      <c r="BD136" s="3"/>
      <c r="BE136" s="16"/>
      <c r="BF136" s="16"/>
      <c r="BG136" s="3" t="s">
        <v>9</v>
      </c>
      <c r="BH136" s="3"/>
      <c r="BI136" s="21" t="s">
        <v>9</v>
      </c>
      <c r="BJ136" s="3"/>
      <c r="BK136" s="3" t="s">
        <v>9</v>
      </c>
      <c r="BL136" s="3"/>
    </row>
    <row r="137" spans="1:64" x14ac:dyDescent="0.25">
      <c r="A137" s="19">
        <f t="shared" si="3"/>
        <v>108</v>
      </c>
      <c r="B137" s="10" t="s">
        <v>149</v>
      </c>
      <c r="C137" s="3" t="s">
        <v>9</v>
      </c>
      <c r="D137" s="3">
        <v>3</v>
      </c>
      <c r="E137" s="3" t="s">
        <v>9</v>
      </c>
      <c r="F137" s="3">
        <v>3</v>
      </c>
      <c r="G137" s="20"/>
      <c r="H137" s="20"/>
      <c r="I137" s="3" t="s">
        <v>9</v>
      </c>
      <c r="J137" s="3">
        <v>3</v>
      </c>
      <c r="K137" s="3" t="s">
        <v>9</v>
      </c>
      <c r="L137" s="3">
        <v>3</v>
      </c>
      <c r="M137" s="3" t="s">
        <v>9</v>
      </c>
      <c r="N137" s="3"/>
      <c r="O137" s="16" t="s">
        <v>10</v>
      </c>
      <c r="P137" s="16"/>
      <c r="Q137" s="20"/>
      <c r="R137" s="20"/>
      <c r="S137" s="3" t="s">
        <v>9</v>
      </c>
      <c r="T137" s="3">
        <v>2</v>
      </c>
      <c r="U137" s="3" t="s">
        <v>9</v>
      </c>
      <c r="V137" s="3">
        <v>2</v>
      </c>
      <c r="W137" s="3" t="s">
        <v>9</v>
      </c>
      <c r="X137" s="3">
        <v>2</v>
      </c>
      <c r="Y137" s="3" t="s">
        <v>9</v>
      </c>
      <c r="Z137" s="3">
        <v>2</v>
      </c>
      <c r="AA137" s="3" t="s">
        <v>9</v>
      </c>
      <c r="AB137" s="3"/>
      <c r="AC137" s="16"/>
      <c r="AD137" s="16"/>
      <c r="AE137" s="3" t="s">
        <v>9</v>
      </c>
      <c r="AF137" s="3"/>
      <c r="AG137" s="3" t="s">
        <v>9</v>
      </c>
      <c r="AH137" s="3">
        <v>2</v>
      </c>
      <c r="AI137" s="3" t="s">
        <v>9</v>
      </c>
      <c r="AJ137" s="3">
        <v>2</v>
      </c>
      <c r="AK137" s="3" t="s">
        <v>9</v>
      </c>
      <c r="AL137" s="3"/>
      <c r="AM137" s="3" t="s">
        <v>9</v>
      </c>
      <c r="AN137" s="3">
        <v>2</v>
      </c>
      <c r="AO137" s="21" t="s">
        <v>9</v>
      </c>
      <c r="AP137" s="3"/>
      <c r="AQ137" s="16"/>
      <c r="AR137" s="16"/>
      <c r="AS137" s="3" t="s">
        <v>9</v>
      </c>
      <c r="AT137" s="3"/>
      <c r="AU137" s="20"/>
      <c r="AV137" s="20"/>
      <c r="AW137" s="3" t="s">
        <v>9</v>
      </c>
      <c r="AX137" s="3"/>
      <c r="AY137" s="3" t="s">
        <v>9</v>
      </c>
      <c r="AZ137" s="3"/>
      <c r="BA137" s="3" t="s">
        <v>9</v>
      </c>
      <c r="BB137" s="3"/>
      <c r="BC137" s="3" t="s">
        <v>9</v>
      </c>
      <c r="BD137" s="3"/>
      <c r="BE137" s="16"/>
      <c r="BF137" s="16"/>
      <c r="BG137" s="3" t="s">
        <v>9</v>
      </c>
      <c r="BH137" s="3"/>
      <c r="BI137" s="3" t="s">
        <v>9</v>
      </c>
      <c r="BJ137" s="3"/>
      <c r="BK137" s="3" t="s">
        <v>9</v>
      </c>
      <c r="BL137" s="3"/>
    </row>
    <row r="138" spans="1:64" x14ac:dyDescent="0.25">
      <c r="A138" s="19">
        <f t="shared" si="3"/>
        <v>109</v>
      </c>
      <c r="B138" s="10" t="s">
        <v>150</v>
      </c>
      <c r="C138" s="3" t="s">
        <v>9</v>
      </c>
      <c r="D138" s="3">
        <v>3</v>
      </c>
      <c r="E138" s="3" t="s">
        <v>9</v>
      </c>
      <c r="F138" s="3"/>
      <c r="G138" s="20"/>
      <c r="H138" s="20"/>
      <c r="I138" s="3" t="s">
        <v>9</v>
      </c>
      <c r="J138" s="3">
        <v>3</v>
      </c>
      <c r="K138" s="3" t="s">
        <v>9</v>
      </c>
      <c r="L138" s="3">
        <v>3</v>
      </c>
      <c r="M138" s="3" t="s">
        <v>9</v>
      </c>
      <c r="N138" s="3"/>
      <c r="O138" s="16" t="s">
        <v>10</v>
      </c>
      <c r="P138" s="16"/>
      <c r="Q138" s="20"/>
      <c r="R138" s="20"/>
      <c r="S138" s="3" t="s">
        <v>9</v>
      </c>
      <c r="T138" s="3"/>
      <c r="U138" s="3" t="s">
        <v>9</v>
      </c>
      <c r="V138" s="3">
        <v>2</v>
      </c>
      <c r="W138" s="3" t="s">
        <v>9</v>
      </c>
      <c r="X138" s="3">
        <v>2</v>
      </c>
      <c r="Y138" s="3" t="s">
        <v>9</v>
      </c>
      <c r="Z138" s="3">
        <v>2</v>
      </c>
      <c r="AA138" s="3" t="s">
        <v>9</v>
      </c>
      <c r="AB138" s="3"/>
      <c r="AC138" s="16"/>
      <c r="AD138" s="16"/>
      <c r="AE138" s="3" t="s">
        <v>9</v>
      </c>
      <c r="AF138" s="3"/>
      <c r="AG138" s="3" t="s">
        <v>9</v>
      </c>
      <c r="AH138" s="3">
        <v>2</v>
      </c>
      <c r="AI138" s="3" t="s">
        <v>9</v>
      </c>
      <c r="AJ138" s="3">
        <v>2</v>
      </c>
      <c r="AK138" s="3" t="s">
        <v>9</v>
      </c>
      <c r="AL138" s="3"/>
      <c r="AM138" s="3" t="s">
        <v>9</v>
      </c>
      <c r="AN138" s="3">
        <v>2</v>
      </c>
      <c r="AO138" s="3" t="s">
        <v>9</v>
      </c>
      <c r="AP138" s="3"/>
      <c r="AQ138" s="16"/>
      <c r="AR138" s="16"/>
      <c r="AS138" s="3" t="s">
        <v>9</v>
      </c>
      <c r="AT138" s="3"/>
      <c r="AU138" s="20"/>
      <c r="AV138" s="20"/>
      <c r="AW138" s="3" t="s">
        <v>9</v>
      </c>
      <c r="AX138" s="3"/>
      <c r="AY138" s="3" t="s">
        <v>9</v>
      </c>
      <c r="AZ138" s="3"/>
      <c r="BA138" s="3" t="s">
        <v>9</v>
      </c>
      <c r="BB138" s="3"/>
      <c r="BC138" s="21" t="s">
        <v>9</v>
      </c>
      <c r="BD138" s="3"/>
      <c r="BE138" s="16"/>
      <c r="BF138" s="16"/>
      <c r="BG138" s="3" t="s">
        <v>9</v>
      </c>
      <c r="BH138" s="3"/>
      <c r="BI138" s="3" t="s">
        <v>9</v>
      </c>
      <c r="BJ138" s="3"/>
      <c r="BK138" s="3" t="s">
        <v>9</v>
      </c>
      <c r="BL138" s="3"/>
    </row>
    <row r="139" spans="1:64" x14ac:dyDescent="0.25">
      <c r="A139" s="19">
        <f t="shared" si="3"/>
        <v>110</v>
      </c>
      <c r="B139" s="10" t="s">
        <v>151</v>
      </c>
      <c r="C139" s="3" t="s">
        <v>9</v>
      </c>
      <c r="D139" s="3">
        <v>3</v>
      </c>
      <c r="E139" s="3" t="s">
        <v>9</v>
      </c>
      <c r="F139" s="3">
        <v>3</v>
      </c>
      <c r="G139" s="20"/>
      <c r="H139" s="20"/>
      <c r="I139" s="3" t="s">
        <v>9</v>
      </c>
      <c r="J139" s="3">
        <v>3</v>
      </c>
      <c r="K139" s="3" t="s">
        <v>9</v>
      </c>
      <c r="L139" s="3">
        <v>3</v>
      </c>
      <c r="M139" s="3" t="s">
        <v>9</v>
      </c>
      <c r="N139" s="3"/>
      <c r="O139" s="16" t="s">
        <v>10</v>
      </c>
      <c r="P139" s="16"/>
      <c r="Q139" s="20"/>
      <c r="R139" s="20"/>
      <c r="S139" s="3" t="s">
        <v>9</v>
      </c>
      <c r="T139" s="3">
        <v>2</v>
      </c>
      <c r="U139" s="3" t="s">
        <v>9</v>
      </c>
      <c r="V139" s="3">
        <v>2</v>
      </c>
      <c r="W139" s="3" t="s">
        <v>9</v>
      </c>
      <c r="X139" s="3">
        <v>2</v>
      </c>
      <c r="Y139" s="3" t="s">
        <v>9</v>
      </c>
      <c r="Z139" s="3">
        <v>2</v>
      </c>
      <c r="AA139" s="3" t="s">
        <v>9</v>
      </c>
      <c r="AB139" s="3"/>
      <c r="AC139" s="16"/>
      <c r="AD139" s="16"/>
      <c r="AE139" s="3" t="s">
        <v>9</v>
      </c>
      <c r="AF139" s="3"/>
      <c r="AG139" s="3" t="s">
        <v>9</v>
      </c>
      <c r="AH139" s="3">
        <v>2</v>
      </c>
      <c r="AI139" s="3" t="s">
        <v>9</v>
      </c>
      <c r="AJ139" s="3">
        <v>2</v>
      </c>
      <c r="AK139" s="3" t="s">
        <v>9</v>
      </c>
      <c r="AL139" s="3"/>
      <c r="AM139" s="3" t="s">
        <v>9</v>
      </c>
      <c r="AN139" s="3">
        <v>2</v>
      </c>
      <c r="AO139" s="3" t="s">
        <v>9</v>
      </c>
      <c r="AP139" s="3"/>
      <c r="AQ139" s="16"/>
      <c r="AR139" s="16"/>
      <c r="AS139" s="3" t="s">
        <v>9</v>
      </c>
      <c r="AT139" s="3"/>
      <c r="AU139" s="20"/>
      <c r="AV139" s="20"/>
      <c r="AW139" s="3" t="s">
        <v>9</v>
      </c>
      <c r="AX139" s="3"/>
      <c r="AY139" s="3" t="s">
        <v>9</v>
      </c>
      <c r="AZ139" s="3"/>
      <c r="BA139" s="3" t="s">
        <v>9</v>
      </c>
      <c r="BB139" s="3"/>
      <c r="BC139" s="3" t="s">
        <v>9</v>
      </c>
      <c r="BD139" s="3"/>
      <c r="BE139" s="16"/>
      <c r="BF139" s="16"/>
      <c r="BG139" s="21" t="s">
        <v>9</v>
      </c>
      <c r="BH139" s="3"/>
      <c r="BI139" s="3" t="s">
        <v>9</v>
      </c>
      <c r="BJ139" s="3"/>
      <c r="BK139" s="3" t="s">
        <v>9</v>
      </c>
      <c r="BL139" s="3"/>
    </row>
    <row r="140" spans="1:64" x14ac:dyDescent="0.25">
      <c r="A140" s="18">
        <f t="shared" si="3"/>
        <v>111</v>
      </c>
      <c r="B140" s="10" t="s">
        <v>152</v>
      </c>
      <c r="C140" s="3" t="s">
        <v>9</v>
      </c>
      <c r="D140" s="3">
        <v>3</v>
      </c>
      <c r="E140" s="3" t="s">
        <v>9</v>
      </c>
      <c r="F140" s="3">
        <v>2</v>
      </c>
      <c r="G140" s="20"/>
      <c r="H140" s="20"/>
      <c r="I140" s="3" t="s">
        <v>9</v>
      </c>
      <c r="J140" s="3">
        <v>3</v>
      </c>
      <c r="K140" s="3" t="s">
        <v>9</v>
      </c>
      <c r="L140" s="3">
        <v>3</v>
      </c>
      <c r="M140" s="3" t="s">
        <v>9</v>
      </c>
      <c r="N140" s="3"/>
      <c r="O140" s="16" t="s">
        <v>10</v>
      </c>
      <c r="P140" s="16"/>
      <c r="Q140" s="20"/>
      <c r="R140" s="20"/>
      <c r="S140" s="3" t="s">
        <v>9</v>
      </c>
      <c r="T140" s="3">
        <v>2</v>
      </c>
      <c r="U140" s="3" t="s">
        <v>9</v>
      </c>
      <c r="V140" s="3">
        <v>2</v>
      </c>
      <c r="W140" s="3" t="s">
        <v>9</v>
      </c>
      <c r="X140" s="3">
        <v>2</v>
      </c>
      <c r="Y140" s="3" t="s">
        <v>9</v>
      </c>
      <c r="Z140" s="3">
        <v>2</v>
      </c>
      <c r="AA140" s="3" t="s">
        <v>9</v>
      </c>
      <c r="AB140" s="3"/>
      <c r="AC140" s="16"/>
      <c r="AD140" s="16"/>
      <c r="AE140" s="3" t="s">
        <v>9</v>
      </c>
      <c r="AF140" s="3"/>
      <c r="AG140" s="3" t="s">
        <v>9</v>
      </c>
      <c r="AH140" s="3">
        <v>2</v>
      </c>
      <c r="AI140" s="3" t="s">
        <v>9</v>
      </c>
      <c r="AJ140" s="3">
        <v>2</v>
      </c>
      <c r="AK140" s="3" t="s">
        <v>9</v>
      </c>
      <c r="AL140" s="3">
        <v>2</v>
      </c>
      <c r="AM140" s="3" t="s">
        <v>9</v>
      </c>
      <c r="AN140" s="3">
        <v>2</v>
      </c>
      <c r="AO140" s="3" t="s">
        <v>9</v>
      </c>
      <c r="AP140" s="3"/>
      <c r="AQ140" s="16"/>
      <c r="AR140" s="16"/>
      <c r="AS140" s="3" t="s">
        <v>9</v>
      </c>
      <c r="AT140" s="3"/>
      <c r="AU140" s="20"/>
      <c r="AV140" s="20"/>
      <c r="AW140" s="3" t="s">
        <v>9</v>
      </c>
      <c r="AX140" s="3"/>
      <c r="AY140" s="3" t="s">
        <v>9</v>
      </c>
      <c r="AZ140" s="3"/>
      <c r="BA140" s="3" t="s">
        <v>9</v>
      </c>
      <c r="BB140" s="3"/>
      <c r="BC140" s="3" t="s">
        <v>9</v>
      </c>
      <c r="BD140" s="3"/>
      <c r="BE140" s="16"/>
      <c r="BF140" s="16"/>
      <c r="BG140" s="3" t="s">
        <v>9</v>
      </c>
      <c r="BH140" s="3"/>
      <c r="BI140" s="3" t="s">
        <v>9</v>
      </c>
      <c r="BJ140" s="3"/>
      <c r="BK140" s="3" t="s">
        <v>9</v>
      </c>
      <c r="BL140" s="3"/>
    </row>
    <row r="141" spans="1:64" x14ac:dyDescent="0.25">
      <c r="A141" s="18">
        <f t="shared" si="3"/>
        <v>112</v>
      </c>
      <c r="B141" s="10" t="s">
        <v>153</v>
      </c>
      <c r="C141" s="3" t="s">
        <v>9</v>
      </c>
      <c r="D141" s="3">
        <v>3</v>
      </c>
      <c r="E141" s="3" t="s">
        <v>9</v>
      </c>
      <c r="F141" s="3">
        <v>2</v>
      </c>
      <c r="G141" s="20"/>
      <c r="H141" s="20"/>
      <c r="I141" s="3" t="s">
        <v>9</v>
      </c>
      <c r="J141" s="3">
        <v>3</v>
      </c>
      <c r="K141" s="3" t="s">
        <v>9</v>
      </c>
      <c r="L141" s="3">
        <v>3</v>
      </c>
      <c r="M141" s="3" t="s">
        <v>9</v>
      </c>
      <c r="N141" s="3"/>
      <c r="O141" s="16" t="s">
        <v>10</v>
      </c>
      <c r="P141" s="16"/>
      <c r="Q141" s="20"/>
      <c r="R141" s="20"/>
      <c r="S141" s="3" t="s">
        <v>9</v>
      </c>
      <c r="T141" s="3">
        <v>2</v>
      </c>
      <c r="U141" s="3" t="s">
        <v>9</v>
      </c>
      <c r="V141" s="3">
        <v>2</v>
      </c>
      <c r="W141" s="3" t="s">
        <v>9</v>
      </c>
      <c r="X141" s="3">
        <v>2</v>
      </c>
      <c r="Y141" s="3" t="s">
        <v>9</v>
      </c>
      <c r="Z141" s="3">
        <v>2</v>
      </c>
      <c r="AA141" s="3" t="s">
        <v>9</v>
      </c>
      <c r="AB141" s="3"/>
      <c r="AC141" s="16"/>
      <c r="AD141" s="16"/>
      <c r="AE141" s="3" t="s">
        <v>9</v>
      </c>
      <c r="AF141" s="3"/>
      <c r="AG141" s="3" t="s">
        <v>9</v>
      </c>
      <c r="AH141" s="3">
        <v>2</v>
      </c>
      <c r="AI141" s="3" t="s">
        <v>9</v>
      </c>
      <c r="AJ141" s="3">
        <v>2</v>
      </c>
      <c r="AK141" s="3" t="s">
        <v>9</v>
      </c>
      <c r="AL141" s="3">
        <v>2</v>
      </c>
      <c r="AM141" s="3" t="s">
        <v>9</v>
      </c>
      <c r="AN141" s="3">
        <v>2</v>
      </c>
      <c r="AO141" s="3" t="s">
        <v>9</v>
      </c>
      <c r="AP141" s="3"/>
      <c r="AQ141" s="16"/>
      <c r="AR141" s="16"/>
      <c r="AS141" s="3" t="s">
        <v>9</v>
      </c>
      <c r="AT141" s="3"/>
      <c r="AU141" s="20"/>
      <c r="AV141" s="20"/>
      <c r="AW141" s="3" t="s">
        <v>9</v>
      </c>
      <c r="AX141" s="3"/>
      <c r="AY141" s="3" t="s">
        <v>9</v>
      </c>
      <c r="AZ141" s="3"/>
      <c r="BA141" s="3" t="s">
        <v>9</v>
      </c>
      <c r="BB141" s="3"/>
      <c r="BC141" s="3" t="s">
        <v>9</v>
      </c>
      <c r="BD141" s="3"/>
      <c r="BE141" s="16"/>
      <c r="BF141" s="16"/>
      <c r="BG141" s="3" t="s">
        <v>9</v>
      </c>
      <c r="BH141" s="3"/>
      <c r="BI141" s="3" t="s">
        <v>9</v>
      </c>
      <c r="BJ141" s="3"/>
      <c r="BK141" s="3" t="s">
        <v>9</v>
      </c>
      <c r="BL141" s="3"/>
    </row>
    <row r="142" spans="1:64" x14ac:dyDescent="0.25">
      <c r="A142" s="18">
        <f t="shared" si="3"/>
        <v>113</v>
      </c>
      <c r="B142" s="10" t="s">
        <v>154</v>
      </c>
      <c r="C142" s="3" t="s">
        <v>9</v>
      </c>
      <c r="D142" s="3">
        <v>3</v>
      </c>
      <c r="E142" s="3" t="s">
        <v>9</v>
      </c>
      <c r="F142" s="3">
        <v>2</v>
      </c>
      <c r="G142" s="20"/>
      <c r="H142" s="20"/>
      <c r="I142" s="3" t="s">
        <v>9</v>
      </c>
      <c r="J142" s="3">
        <v>3</v>
      </c>
      <c r="K142" s="3" t="s">
        <v>9</v>
      </c>
      <c r="L142" s="3">
        <v>3</v>
      </c>
      <c r="M142" s="3" t="s">
        <v>9</v>
      </c>
      <c r="N142" s="3"/>
      <c r="O142" s="16"/>
      <c r="P142" s="16"/>
      <c r="Q142" s="20"/>
      <c r="R142" s="20"/>
      <c r="S142" s="3" t="s">
        <v>9</v>
      </c>
      <c r="T142" s="3">
        <v>2</v>
      </c>
      <c r="U142" s="3" t="s">
        <v>9</v>
      </c>
      <c r="V142" s="3">
        <v>2</v>
      </c>
      <c r="W142" s="3" t="s">
        <v>9</v>
      </c>
      <c r="X142" s="3">
        <v>2</v>
      </c>
      <c r="Y142" s="3" t="s">
        <v>9</v>
      </c>
      <c r="Z142" s="3">
        <v>2</v>
      </c>
      <c r="AA142" s="3" t="s">
        <v>9</v>
      </c>
      <c r="AB142" s="3"/>
      <c r="AC142" s="16"/>
      <c r="AD142" s="16"/>
      <c r="AE142" s="3" t="s">
        <v>9</v>
      </c>
      <c r="AF142" s="3"/>
      <c r="AG142" s="3" t="s">
        <v>9</v>
      </c>
      <c r="AH142" s="3">
        <v>2</v>
      </c>
      <c r="AI142" s="3" t="s">
        <v>9</v>
      </c>
      <c r="AJ142" s="3">
        <v>2</v>
      </c>
      <c r="AK142" s="3" t="s">
        <v>9</v>
      </c>
      <c r="AL142" s="3">
        <v>2</v>
      </c>
      <c r="AM142" s="3" t="s">
        <v>9</v>
      </c>
      <c r="AN142" s="3">
        <v>2</v>
      </c>
      <c r="AO142" s="3" t="s">
        <v>9</v>
      </c>
      <c r="AP142" s="3"/>
      <c r="AQ142" s="16"/>
      <c r="AR142" s="16"/>
      <c r="AS142" s="3" t="s">
        <v>9</v>
      </c>
      <c r="AT142" s="3"/>
      <c r="AU142" s="20"/>
      <c r="AV142" s="20"/>
      <c r="AW142" s="3" t="s">
        <v>9</v>
      </c>
      <c r="AX142" s="3"/>
      <c r="AY142" s="3" t="s">
        <v>9</v>
      </c>
      <c r="AZ142" s="3"/>
      <c r="BA142" s="3" t="s">
        <v>9</v>
      </c>
      <c r="BB142" s="3"/>
      <c r="BC142" s="3" t="s">
        <v>9</v>
      </c>
      <c r="BD142" s="3"/>
      <c r="BE142" s="16"/>
      <c r="BF142" s="16"/>
      <c r="BG142" s="3" t="s">
        <v>9</v>
      </c>
      <c r="BH142" s="3"/>
      <c r="BI142" s="3" t="s">
        <v>9</v>
      </c>
      <c r="BJ142" s="3"/>
      <c r="BK142" s="21" t="s">
        <v>9</v>
      </c>
      <c r="BL142" s="3"/>
    </row>
    <row r="143" spans="1:64" x14ac:dyDescent="0.25">
      <c r="A143" s="18">
        <f t="shared" si="3"/>
        <v>114</v>
      </c>
      <c r="B143" s="10" t="s">
        <v>155</v>
      </c>
      <c r="C143" s="3" t="s">
        <v>9</v>
      </c>
      <c r="D143" s="3">
        <v>3</v>
      </c>
      <c r="E143" s="3" t="s">
        <v>9</v>
      </c>
      <c r="F143" s="3">
        <v>2</v>
      </c>
      <c r="G143" s="20"/>
      <c r="H143" s="20"/>
      <c r="I143" s="3" t="s">
        <v>9</v>
      </c>
      <c r="J143" s="3">
        <v>3</v>
      </c>
      <c r="K143" s="3" t="s">
        <v>9</v>
      </c>
      <c r="L143" s="3">
        <v>3</v>
      </c>
      <c r="M143" s="3" t="s">
        <v>9</v>
      </c>
      <c r="N143" s="3"/>
      <c r="O143" s="16" t="s">
        <v>10</v>
      </c>
      <c r="P143" s="16"/>
      <c r="Q143" s="20"/>
      <c r="R143" s="20"/>
      <c r="S143" s="3" t="s">
        <v>9</v>
      </c>
      <c r="T143" s="3">
        <v>2</v>
      </c>
      <c r="U143" s="3" t="s">
        <v>9</v>
      </c>
      <c r="V143" s="3">
        <v>2</v>
      </c>
      <c r="W143" s="3" t="s">
        <v>9</v>
      </c>
      <c r="X143" s="3">
        <v>2</v>
      </c>
      <c r="Y143" s="3" t="s">
        <v>9</v>
      </c>
      <c r="Z143" s="3">
        <v>2</v>
      </c>
      <c r="AA143" s="3" t="s">
        <v>9</v>
      </c>
      <c r="AB143" s="3"/>
      <c r="AC143" s="16"/>
      <c r="AD143" s="16"/>
      <c r="AE143" s="3" t="s">
        <v>9</v>
      </c>
      <c r="AF143" s="3"/>
      <c r="AG143" s="3" t="s">
        <v>9</v>
      </c>
      <c r="AH143" s="3">
        <v>2</v>
      </c>
      <c r="AI143" s="3" t="s">
        <v>9</v>
      </c>
      <c r="AJ143" s="3">
        <v>2</v>
      </c>
      <c r="AK143" s="3" t="s">
        <v>9</v>
      </c>
      <c r="AL143" s="3">
        <v>2</v>
      </c>
      <c r="AM143" s="3" t="s">
        <v>9</v>
      </c>
      <c r="AN143" s="3">
        <v>2</v>
      </c>
      <c r="AO143" s="21" t="s">
        <v>9</v>
      </c>
      <c r="AP143" s="3"/>
      <c r="AQ143" s="16"/>
      <c r="AR143" s="16"/>
      <c r="AS143" s="3" t="s">
        <v>9</v>
      </c>
      <c r="AT143" s="3"/>
      <c r="AU143" s="20"/>
      <c r="AV143" s="20"/>
      <c r="AW143" s="3" t="s">
        <v>9</v>
      </c>
      <c r="AX143" s="3"/>
      <c r="AY143" s="3" t="s">
        <v>9</v>
      </c>
      <c r="AZ143" s="3"/>
      <c r="BA143" s="3" t="s">
        <v>9</v>
      </c>
      <c r="BB143" s="3"/>
      <c r="BC143" s="3" t="s">
        <v>9</v>
      </c>
      <c r="BD143" s="3"/>
      <c r="BE143" s="16"/>
      <c r="BF143" s="16"/>
      <c r="BG143" s="3" t="s">
        <v>9</v>
      </c>
      <c r="BH143" s="3"/>
      <c r="BI143" s="3" t="s">
        <v>9</v>
      </c>
      <c r="BJ143" s="3"/>
      <c r="BK143" s="3" t="s">
        <v>9</v>
      </c>
      <c r="BL143" s="3"/>
    </row>
    <row r="144" spans="1:64" x14ac:dyDescent="0.25">
      <c r="A144" s="18">
        <f t="shared" si="3"/>
        <v>115</v>
      </c>
      <c r="B144" s="10" t="s">
        <v>156</v>
      </c>
      <c r="C144" s="3" t="s">
        <v>9</v>
      </c>
      <c r="D144" s="3">
        <v>3</v>
      </c>
      <c r="E144" s="3" t="s">
        <v>9</v>
      </c>
      <c r="F144" s="3">
        <v>2</v>
      </c>
      <c r="G144" s="20"/>
      <c r="H144" s="20"/>
      <c r="I144" s="3" t="s">
        <v>9</v>
      </c>
      <c r="J144" s="3">
        <v>3</v>
      </c>
      <c r="K144" s="3" t="s">
        <v>9</v>
      </c>
      <c r="L144" s="3">
        <v>3</v>
      </c>
      <c r="M144" s="3" t="s">
        <v>9</v>
      </c>
      <c r="N144" s="3"/>
      <c r="O144" s="16" t="s">
        <v>10</v>
      </c>
      <c r="P144" s="16"/>
      <c r="Q144" s="20"/>
      <c r="R144" s="20"/>
      <c r="S144" s="3" t="s">
        <v>9</v>
      </c>
      <c r="T144" s="3">
        <v>2</v>
      </c>
      <c r="U144" s="3" t="s">
        <v>9</v>
      </c>
      <c r="V144" s="3">
        <v>2</v>
      </c>
      <c r="W144" s="3" t="s">
        <v>9</v>
      </c>
      <c r="X144" s="3">
        <v>2</v>
      </c>
      <c r="Y144" s="3" t="s">
        <v>9</v>
      </c>
      <c r="Z144" s="3">
        <v>2</v>
      </c>
      <c r="AA144" s="3" t="s">
        <v>9</v>
      </c>
      <c r="AB144" s="3"/>
      <c r="AC144" s="16"/>
      <c r="AD144" s="16"/>
      <c r="AE144" s="3" t="s">
        <v>9</v>
      </c>
      <c r="AF144" s="3"/>
      <c r="AG144" s="3" t="s">
        <v>9</v>
      </c>
      <c r="AH144" s="3">
        <v>2</v>
      </c>
      <c r="AI144" s="3" t="s">
        <v>9</v>
      </c>
      <c r="AJ144" s="3">
        <v>2</v>
      </c>
      <c r="AK144" s="3" t="s">
        <v>9</v>
      </c>
      <c r="AL144" s="3">
        <v>2</v>
      </c>
      <c r="AM144" s="3" t="s">
        <v>9</v>
      </c>
      <c r="AN144" s="3">
        <v>2</v>
      </c>
      <c r="AO144" s="3" t="s">
        <v>9</v>
      </c>
      <c r="AP144" s="3"/>
      <c r="AQ144" s="16"/>
      <c r="AR144" s="16"/>
      <c r="AS144" s="3" t="s">
        <v>9</v>
      </c>
      <c r="AT144" s="3"/>
      <c r="AU144" s="20"/>
      <c r="AV144" s="20"/>
      <c r="AW144" s="3" t="s">
        <v>9</v>
      </c>
      <c r="AX144" s="3"/>
      <c r="AY144" s="3" t="s">
        <v>9</v>
      </c>
      <c r="AZ144" s="3"/>
      <c r="BA144" s="3" t="s">
        <v>9</v>
      </c>
      <c r="BB144" s="3"/>
      <c r="BC144" s="3" t="s">
        <v>9</v>
      </c>
      <c r="BD144" s="3"/>
      <c r="BE144" s="16"/>
      <c r="BF144" s="16"/>
      <c r="BG144" s="3" t="s">
        <v>9</v>
      </c>
      <c r="BH144" s="3"/>
      <c r="BI144" s="3" t="s">
        <v>9</v>
      </c>
      <c r="BJ144" s="3"/>
      <c r="BK144" s="3" t="s">
        <v>9</v>
      </c>
      <c r="BL144" s="3"/>
    </row>
    <row r="145" spans="1:64" x14ac:dyDescent="0.25">
      <c r="A145" s="18">
        <f t="shared" si="3"/>
        <v>116</v>
      </c>
      <c r="B145" s="10" t="s">
        <v>157</v>
      </c>
      <c r="C145" s="3" t="s">
        <v>9</v>
      </c>
      <c r="D145" s="3">
        <v>3</v>
      </c>
      <c r="E145" s="3" t="s">
        <v>9</v>
      </c>
      <c r="F145" s="3">
        <v>2</v>
      </c>
      <c r="G145" s="20"/>
      <c r="H145" s="20"/>
      <c r="I145" s="3" t="s">
        <v>9</v>
      </c>
      <c r="J145" s="3">
        <v>3</v>
      </c>
      <c r="K145" s="3" t="s">
        <v>9</v>
      </c>
      <c r="L145" s="3">
        <v>3</v>
      </c>
      <c r="M145" s="3" t="s">
        <v>9</v>
      </c>
      <c r="N145" s="3"/>
      <c r="O145" s="16" t="s">
        <v>10</v>
      </c>
      <c r="P145" s="16"/>
      <c r="Q145" s="20"/>
      <c r="R145" s="20"/>
      <c r="S145" s="3" t="s">
        <v>9</v>
      </c>
      <c r="T145" s="3">
        <v>2</v>
      </c>
      <c r="U145" s="3" t="s">
        <v>9</v>
      </c>
      <c r="V145" s="3">
        <v>2</v>
      </c>
      <c r="W145" s="3" t="s">
        <v>9</v>
      </c>
      <c r="X145" s="3">
        <v>2</v>
      </c>
      <c r="Y145" s="3" t="s">
        <v>9</v>
      </c>
      <c r="Z145" s="3">
        <v>2</v>
      </c>
      <c r="AA145" s="3" t="s">
        <v>9</v>
      </c>
      <c r="AB145" s="3"/>
      <c r="AC145" s="16"/>
      <c r="AD145" s="16"/>
      <c r="AE145" s="3" t="s">
        <v>9</v>
      </c>
      <c r="AF145" s="3"/>
      <c r="AG145" s="3" t="s">
        <v>9</v>
      </c>
      <c r="AH145" s="3">
        <v>2</v>
      </c>
      <c r="AI145" s="3" t="s">
        <v>9</v>
      </c>
      <c r="AJ145" s="3">
        <v>2</v>
      </c>
      <c r="AK145" s="21" t="s">
        <v>9</v>
      </c>
      <c r="AL145" s="3"/>
      <c r="AM145" s="3" t="s">
        <v>9</v>
      </c>
      <c r="AN145" s="3">
        <v>2</v>
      </c>
      <c r="AO145" s="3" t="s">
        <v>9</v>
      </c>
      <c r="AP145" s="3"/>
      <c r="AQ145" s="16"/>
      <c r="AR145" s="16"/>
      <c r="AS145" s="3" t="s">
        <v>9</v>
      </c>
      <c r="AT145" s="3"/>
      <c r="AU145" s="20"/>
      <c r="AV145" s="20"/>
      <c r="AW145" s="3" t="s">
        <v>9</v>
      </c>
      <c r="AX145" s="3"/>
      <c r="AY145" s="3" t="s">
        <v>9</v>
      </c>
      <c r="AZ145" s="3"/>
      <c r="BA145" s="3" t="s">
        <v>9</v>
      </c>
      <c r="BB145" s="3"/>
      <c r="BC145" s="3" t="s">
        <v>9</v>
      </c>
      <c r="BD145" s="3"/>
      <c r="BE145" s="16"/>
      <c r="BF145" s="16"/>
      <c r="BG145" s="3" t="s">
        <v>9</v>
      </c>
      <c r="BH145" s="3"/>
      <c r="BI145" s="3" t="s">
        <v>9</v>
      </c>
      <c r="BJ145" s="3"/>
      <c r="BK145" s="3" t="s">
        <v>9</v>
      </c>
      <c r="BL145" s="3"/>
    </row>
    <row r="146" spans="1:64" x14ac:dyDescent="0.25">
      <c r="A146" s="18">
        <f t="shared" si="3"/>
        <v>117</v>
      </c>
      <c r="B146" s="10" t="s">
        <v>158</v>
      </c>
      <c r="C146" s="3" t="s">
        <v>9</v>
      </c>
      <c r="D146" s="3">
        <v>3</v>
      </c>
      <c r="E146" s="3" t="s">
        <v>9</v>
      </c>
      <c r="F146" s="3">
        <v>2</v>
      </c>
      <c r="G146" s="20"/>
      <c r="H146" s="20"/>
      <c r="I146" s="3" t="s">
        <v>9</v>
      </c>
      <c r="J146" s="3">
        <v>3</v>
      </c>
      <c r="K146" s="3" t="s">
        <v>9</v>
      </c>
      <c r="L146" s="3">
        <v>3</v>
      </c>
      <c r="M146" s="3" t="s">
        <v>9</v>
      </c>
      <c r="N146" s="3"/>
      <c r="O146" s="16" t="s">
        <v>10</v>
      </c>
      <c r="P146" s="16"/>
      <c r="Q146" s="20"/>
      <c r="R146" s="20"/>
      <c r="S146" s="3" t="s">
        <v>9</v>
      </c>
      <c r="T146" s="3">
        <v>2</v>
      </c>
      <c r="U146" s="3" t="s">
        <v>9</v>
      </c>
      <c r="V146" s="3">
        <v>2</v>
      </c>
      <c r="W146" s="3" t="s">
        <v>9</v>
      </c>
      <c r="X146" s="3">
        <v>2</v>
      </c>
      <c r="Y146" s="3" t="s">
        <v>9</v>
      </c>
      <c r="Z146" s="3">
        <v>2</v>
      </c>
      <c r="AA146" s="3" t="s">
        <v>9</v>
      </c>
      <c r="AB146" s="3"/>
      <c r="AC146" s="16"/>
      <c r="AD146" s="16"/>
      <c r="AE146" s="3" t="s">
        <v>9</v>
      </c>
      <c r="AF146" s="3"/>
      <c r="AG146" s="3" t="s">
        <v>9</v>
      </c>
      <c r="AH146" s="3">
        <v>2</v>
      </c>
      <c r="AI146" s="3" t="s">
        <v>9</v>
      </c>
      <c r="AJ146" s="3">
        <v>2</v>
      </c>
      <c r="AK146" s="3" t="s">
        <v>9</v>
      </c>
      <c r="AL146" s="3">
        <v>2</v>
      </c>
      <c r="AM146" s="3" t="s">
        <v>9</v>
      </c>
      <c r="AN146" s="3">
        <v>2</v>
      </c>
      <c r="AO146" s="3" t="s">
        <v>9</v>
      </c>
      <c r="AP146" s="3"/>
      <c r="AQ146" s="16"/>
      <c r="AR146" s="16"/>
      <c r="AS146" s="3" t="s">
        <v>9</v>
      </c>
      <c r="AT146" s="3">
        <v>2</v>
      </c>
      <c r="AU146" s="20"/>
      <c r="AV146" s="20"/>
      <c r="AW146" s="3" t="s">
        <v>9</v>
      </c>
      <c r="AX146" s="3">
        <v>2</v>
      </c>
      <c r="AY146" s="3" t="s">
        <v>9</v>
      </c>
      <c r="AZ146" s="3"/>
      <c r="BA146" s="3" t="s">
        <v>9</v>
      </c>
      <c r="BB146" s="3"/>
      <c r="BC146" s="3" t="s">
        <v>9</v>
      </c>
      <c r="BD146" s="3"/>
      <c r="BE146" s="16"/>
      <c r="BF146" s="16"/>
      <c r="BG146" s="3" t="s">
        <v>9</v>
      </c>
      <c r="BH146" s="3"/>
      <c r="BI146" s="3" t="s">
        <v>9</v>
      </c>
      <c r="BJ146" s="3"/>
      <c r="BK146" s="3" t="s">
        <v>9</v>
      </c>
      <c r="BL146" s="3"/>
    </row>
    <row r="147" spans="1:64" x14ac:dyDescent="0.25">
      <c r="A147" s="18">
        <f t="shared" ref="A147:A172" si="4">A146+1</f>
        <v>118</v>
      </c>
      <c r="B147" s="10" t="s">
        <v>159</v>
      </c>
      <c r="C147" s="3" t="s">
        <v>9</v>
      </c>
      <c r="D147" s="3">
        <v>3</v>
      </c>
      <c r="E147" s="3" t="s">
        <v>9</v>
      </c>
      <c r="F147" s="3">
        <v>2</v>
      </c>
      <c r="G147" s="20"/>
      <c r="H147" s="20"/>
      <c r="I147" s="3" t="s">
        <v>9</v>
      </c>
      <c r="J147" s="3">
        <v>3</v>
      </c>
      <c r="K147" s="3" t="s">
        <v>9</v>
      </c>
      <c r="L147" s="3">
        <v>3</v>
      </c>
      <c r="M147" s="3" t="s">
        <v>9</v>
      </c>
      <c r="N147" s="3"/>
      <c r="O147" s="16" t="s">
        <v>10</v>
      </c>
      <c r="P147" s="16"/>
      <c r="Q147" s="20"/>
      <c r="R147" s="20"/>
      <c r="S147" s="3" t="s">
        <v>9</v>
      </c>
      <c r="T147" s="3">
        <v>2</v>
      </c>
      <c r="U147" s="3" t="s">
        <v>9</v>
      </c>
      <c r="V147" s="3">
        <v>2</v>
      </c>
      <c r="W147" s="3" t="s">
        <v>9</v>
      </c>
      <c r="X147" s="3">
        <v>2</v>
      </c>
      <c r="Y147" s="3" t="s">
        <v>9</v>
      </c>
      <c r="Z147" s="3"/>
      <c r="AA147" s="3" t="s">
        <v>9</v>
      </c>
      <c r="AB147" s="3"/>
      <c r="AC147" s="16"/>
      <c r="AD147" s="16"/>
      <c r="AE147" s="3" t="s">
        <v>9</v>
      </c>
      <c r="AF147" s="3"/>
      <c r="AG147" s="3" t="s">
        <v>9</v>
      </c>
      <c r="AH147" s="3">
        <v>2</v>
      </c>
      <c r="AI147" s="3" t="s">
        <v>9</v>
      </c>
      <c r="AJ147" s="3">
        <v>2</v>
      </c>
      <c r="AK147" s="3" t="s">
        <v>9</v>
      </c>
      <c r="AL147" s="3"/>
      <c r="AM147" s="3" t="s">
        <v>9</v>
      </c>
      <c r="AN147" s="3">
        <v>2</v>
      </c>
      <c r="AO147" s="3" t="s">
        <v>9</v>
      </c>
      <c r="AP147" s="3"/>
      <c r="AQ147" s="16"/>
      <c r="AR147" s="16"/>
      <c r="AS147" s="3" t="s">
        <v>9</v>
      </c>
      <c r="AT147" s="3"/>
      <c r="AU147" s="20"/>
      <c r="AV147" s="20"/>
      <c r="AW147" s="3" t="s">
        <v>16</v>
      </c>
      <c r="AX147" s="3"/>
      <c r="AY147" s="3" t="s">
        <v>9</v>
      </c>
      <c r="AZ147" s="3"/>
      <c r="BA147" s="3" t="s">
        <v>9</v>
      </c>
      <c r="BB147" s="3"/>
      <c r="BC147" s="3" t="s">
        <v>9</v>
      </c>
      <c r="BD147" s="3"/>
      <c r="BE147" s="16"/>
      <c r="BF147" s="16"/>
      <c r="BG147" s="3" t="s">
        <v>9</v>
      </c>
      <c r="BH147" s="3"/>
      <c r="BI147" s="3" t="s">
        <v>9</v>
      </c>
      <c r="BJ147" s="3"/>
      <c r="BK147" s="3" t="s">
        <v>9</v>
      </c>
      <c r="BL147" s="3"/>
    </row>
    <row r="148" spans="1:64" x14ac:dyDescent="0.25">
      <c r="A148" s="18">
        <f t="shared" si="4"/>
        <v>119</v>
      </c>
      <c r="B148" s="10" t="s">
        <v>160</v>
      </c>
      <c r="C148" s="3" t="s">
        <v>9</v>
      </c>
      <c r="D148" s="3">
        <v>3</v>
      </c>
      <c r="E148" s="3" t="s">
        <v>9</v>
      </c>
      <c r="F148" s="3">
        <v>2</v>
      </c>
      <c r="G148" s="20"/>
      <c r="H148" s="20"/>
      <c r="I148" s="3" t="s">
        <v>9</v>
      </c>
      <c r="J148" s="3">
        <v>3</v>
      </c>
      <c r="K148" s="3" t="s">
        <v>9</v>
      </c>
      <c r="L148" s="3">
        <v>3</v>
      </c>
      <c r="M148" s="3" t="s">
        <v>9</v>
      </c>
      <c r="N148" s="3"/>
      <c r="O148" s="16" t="s">
        <v>10</v>
      </c>
      <c r="P148" s="16"/>
      <c r="Q148" s="20"/>
      <c r="R148" s="20"/>
      <c r="S148" s="3" t="s">
        <v>9</v>
      </c>
      <c r="T148" s="3">
        <v>2</v>
      </c>
      <c r="U148" s="3" t="s">
        <v>9</v>
      </c>
      <c r="V148" s="3">
        <v>2</v>
      </c>
      <c r="W148" s="3" t="s">
        <v>9</v>
      </c>
      <c r="X148" s="3">
        <v>2</v>
      </c>
      <c r="Y148" s="3" t="s">
        <v>9</v>
      </c>
      <c r="Z148" s="3"/>
      <c r="AA148" s="3" t="s">
        <v>9</v>
      </c>
      <c r="AB148" s="3"/>
      <c r="AC148" s="16"/>
      <c r="AD148" s="16"/>
      <c r="AE148" s="3" t="s">
        <v>9</v>
      </c>
      <c r="AF148" s="3"/>
      <c r="AG148" s="3" t="s">
        <v>9</v>
      </c>
      <c r="AH148" s="3">
        <v>2</v>
      </c>
      <c r="AI148" s="3" t="s">
        <v>9</v>
      </c>
      <c r="AJ148" s="3">
        <v>2</v>
      </c>
      <c r="AK148" s="3" t="s">
        <v>9</v>
      </c>
      <c r="AL148" s="3"/>
      <c r="AM148" s="3" t="s">
        <v>9</v>
      </c>
      <c r="AN148" s="3">
        <v>2</v>
      </c>
      <c r="AO148" s="3" t="s">
        <v>9</v>
      </c>
      <c r="AP148" s="3"/>
      <c r="AQ148" s="16"/>
      <c r="AR148" s="16"/>
      <c r="AS148" s="3" t="s">
        <v>9</v>
      </c>
      <c r="AT148" s="3"/>
      <c r="AU148" s="20"/>
      <c r="AV148" s="20"/>
      <c r="AW148" s="3" t="s">
        <v>9</v>
      </c>
      <c r="AX148" s="3"/>
      <c r="AY148" s="3" t="s">
        <v>9</v>
      </c>
      <c r="AZ148" s="3"/>
      <c r="BA148" s="3" t="s">
        <v>9</v>
      </c>
      <c r="BB148" s="3"/>
      <c r="BC148" s="3" t="s">
        <v>9</v>
      </c>
      <c r="BD148" s="3"/>
      <c r="BE148" s="16"/>
      <c r="BF148" s="16"/>
      <c r="BG148" s="3" t="s">
        <v>9</v>
      </c>
      <c r="BH148" s="3"/>
      <c r="BI148" s="3" t="s">
        <v>9</v>
      </c>
      <c r="BJ148" s="3"/>
      <c r="BK148" s="3" t="s">
        <v>9</v>
      </c>
      <c r="BL148" s="3"/>
    </row>
    <row r="149" spans="1:64" x14ac:dyDescent="0.25">
      <c r="A149" s="18">
        <f t="shared" si="4"/>
        <v>120</v>
      </c>
      <c r="B149" s="10" t="s">
        <v>161</v>
      </c>
      <c r="C149" s="3" t="s">
        <v>9</v>
      </c>
      <c r="D149" s="3"/>
      <c r="E149" s="3" t="s">
        <v>9</v>
      </c>
      <c r="F149" s="3">
        <v>2</v>
      </c>
      <c r="G149" s="20"/>
      <c r="H149" s="20"/>
      <c r="I149" s="3" t="s">
        <v>9</v>
      </c>
      <c r="J149" s="3">
        <v>3</v>
      </c>
      <c r="K149" s="3" t="s">
        <v>9</v>
      </c>
      <c r="L149" s="3">
        <v>3</v>
      </c>
      <c r="M149" s="3" t="s">
        <v>9</v>
      </c>
      <c r="N149" s="3"/>
      <c r="O149" s="16" t="s">
        <v>10</v>
      </c>
      <c r="P149" s="16"/>
      <c r="Q149" s="20"/>
      <c r="R149" s="20"/>
      <c r="S149" s="3" t="s">
        <v>9</v>
      </c>
      <c r="T149" s="3">
        <v>2</v>
      </c>
      <c r="U149" s="3" t="s">
        <v>9</v>
      </c>
      <c r="V149" s="3"/>
      <c r="W149" s="3" t="s">
        <v>9</v>
      </c>
      <c r="X149" s="3">
        <v>2</v>
      </c>
      <c r="Y149" s="3" t="s">
        <v>9</v>
      </c>
      <c r="Z149" s="3"/>
      <c r="AA149" s="3" t="s">
        <v>9</v>
      </c>
      <c r="AB149" s="3"/>
      <c r="AC149" s="16"/>
      <c r="AD149" s="16"/>
      <c r="AE149" s="3" t="s">
        <v>9</v>
      </c>
      <c r="AF149" s="3"/>
      <c r="AG149" s="3" t="s">
        <v>9</v>
      </c>
      <c r="AH149" s="3">
        <v>2</v>
      </c>
      <c r="AI149" s="3" t="s">
        <v>9</v>
      </c>
      <c r="AJ149" s="3">
        <v>2</v>
      </c>
      <c r="AK149" s="3" t="s">
        <v>9</v>
      </c>
      <c r="AL149" s="3"/>
      <c r="AM149" s="3" t="s">
        <v>9</v>
      </c>
      <c r="AN149" s="3">
        <v>2</v>
      </c>
      <c r="AO149" s="3" t="s">
        <v>9</v>
      </c>
      <c r="AP149" s="3"/>
      <c r="AQ149" s="16"/>
      <c r="AR149" s="16"/>
      <c r="AS149" s="3" t="s">
        <v>9</v>
      </c>
      <c r="AT149" s="3"/>
      <c r="AU149" s="20"/>
      <c r="AV149" s="20"/>
      <c r="AW149" s="3" t="s">
        <v>9</v>
      </c>
      <c r="AX149" s="3"/>
      <c r="AY149" s="3" t="s">
        <v>9</v>
      </c>
      <c r="AZ149" s="3"/>
      <c r="BA149" s="3" t="s">
        <v>9</v>
      </c>
      <c r="BB149" s="3"/>
      <c r="BC149" s="3" t="s">
        <v>9</v>
      </c>
      <c r="BD149" s="3"/>
      <c r="BE149" s="16"/>
      <c r="BF149" s="16"/>
      <c r="BG149" s="3" t="s">
        <v>9</v>
      </c>
      <c r="BH149" s="3"/>
      <c r="BI149" s="21" t="s">
        <v>9</v>
      </c>
      <c r="BJ149" s="3"/>
      <c r="BK149" s="21" t="s">
        <v>9</v>
      </c>
      <c r="BL149" s="3"/>
    </row>
    <row r="150" spans="1:64" x14ac:dyDescent="0.25">
      <c r="A150" s="18">
        <f t="shared" si="4"/>
        <v>121</v>
      </c>
      <c r="B150" s="10" t="s">
        <v>162</v>
      </c>
      <c r="C150" s="3" t="s">
        <v>9</v>
      </c>
      <c r="D150" s="3">
        <v>3</v>
      </c>
      <c r="E150" s="3" t="s">
        <v>9</v>
      </c>
      <c r="F150" s="3">
        <v>3</v>
      </c>
      <c r="G150" s="20"/>
      <c r="H150" s="20"/>
      <c r="I150" s="3" t="s">
        <v>9</v>
      </c>
      <c r="J150" s="3">
        <v>3</v>
      </c>
      <c r="K150" s="3" t="s">
        <v>9</v>
      </c>
      <c r="L150" s="3">
        <v>3</v>
      </c>
      <c r="M150" s="3" t="s">
        <v>9</v>
      </c>
      <c r="N150" s="3"/>
      <c r="O150" s="16" t="s">
        <v>10</v>
      </c>
      <c r="P150" s="16"/>
      <c r="Q150" s="20"/>
      <c r="R150" s="20"/>
      <c r="S150" s="3" t="s">
        <v>9</v>
      </c>
      <c r="T150" s="3">
        <v>2</v>
      </c>
      <c r="U150" s="3" t="s">
        <v>9</v>
      </c>
      <c r="V150" s="3"/>
      <c r="W150" s="3" t="s">
        <v>9</v>
      </c>
      <c r="X150" s="3"/>
      <c r="Y150" s="3" t="s">
        <v>9</v>
      </c>
      <c r="Z150" s="3"/>
      <c r="AA150" s="3" t="s">
        <v>9</v>
      </c>
      <c r="AB150" s="3"/>
      <c r="AC150" s="16"/>
      <c r="AD150" s="16"/>
      <c r="AE150" s="3" t="s">
        <v>9</v>
      </c>
      <c r="AF150" s="3"/>
      <c r="AG150" s="3" t="s">
        <v>9</v>
      </c>
      <c r="AH150" s="3">
        <v>2</v>
      </c>
      <c r="AI150" s="3" t="s">
        <v>9</v>
      </c>
      <c r="AJ150" s="3">
        <v>2</v>
      </c>
      <c r="AK150" s="3" t="s">
        <v>9</v>
      </c>
      <c r="AL150" s="3"/>
      <c r="AM150" s="3" t="s">
        <v>9</v>
      </c>
      <c r="AN150" s="3">
        <v>2</v>
      </c>
      <c r="AO150" s="3" t="s">
        <v>9</v>
      </c>
      <c r="AP150" s="3"/>
      <c r="AQ150" s="16"/>
      <c r="AR150" s="16"/>
      <c r="AS150" s="3" t="s">
        <v>9</v>
      </c>
      <c r="AT150" s="3"/>
      <c r="AU150" s="20"/>
      <c r="AV150" s="20"/>
      <c r="AW150" s="3" t="s">
        <v>9</v>
      </c>
      <c r="AX150" s="3"/>
      <c r="AY150" s="3" t="s">
        <v>9</v>
      </c>
      <c r="AZ150" s="3"/>
      <c r="BA150" s="3" t="s">
        <v>9</v>
      </c>
      <c r="BB150" s="3"/>
      <c r="BC150" s="3" t="s">
        <v>9</v>
      </c>
      <c r="BD150" s="3"/>
      <c r="BE150" s="16"/>
      <c r="BF150" s="16"/>
      <c r="BG150" s="3" t="s">
        <v>9</v>
      </c>
      <c r="BH150" s="3"/>
      <c r="BI150" s="3" t="s">
        <v>9</v>
      </c>
      <c r="BJ150" s="3"/>
      <c r="BK150" s="3" t="s">
        <v>9</v>
      </c>
      <c r="BL150" s="3"/>
    </row>
    <row r="151" spans="1:64" x14ac:dyDescent="0.25">
      <c r="A151" s="18">
        <f>A150+1</f>
        <v>122</v>
      </c>
      <c r="B151" s="10" t="s">
        <v>163</v>
      </c>
      <c r="C151" s="3" t="s">
        <v>9</v>
      </c>
      <c r="D151" s="3">
        <v>3</v>
      </c>
      <c r="E151" s="3" t="s">
        <v>9</v>
      </c>
      <c r="F151" s="3">
        <v>2</v>
      </c>
      <c r="G151" s="20"/>
      <c r="H151" s="20"/>
      <c r="I151" s="3" t="s">
        <v>9</v>
      </c>
      <c r="J151" s="3">
        <v>3</v>
      </c>
      <c r="K151" s="3" t="s">
        <v>9</v>
      </c>
      <c r="L151" s="3"/>
      <c r="M151" s="3" t="s">
        <v>9</v>
      </c>
      <c r="N151" s="3"/>
      <c r="O151" s="16"/>
      <c r="P151" s="16"/>
      <c r="Q151" s="20"/>
      <c r="R151" s="20"/>
      <c r="S151" s="3" t="s">
        <v>9</v>
      </c>
      <c r="T151" s="3">
        <v>2</v>
      </c>
      <c r="U151" s="3" t="s">
        <v>9</v>
      </c>
      <c r="V151" s="3"/>
      <c r="W151" s="3" t="s">
        <v>9</v>
      </c>
      <c r="X151" s="3"/>
      <c r="Y151" s="3" t="s">
        <v>9</v>
      </c>
      <c r="Z151" s="3"/>
      <c r="AA151" s="3" t="s">
        <v>9</v>
      </c>
      <c r="AB151" s="3"/>
      <c r="AC151" s="16"/>
      <c r="AD151" s="16"/>
      <c r="AE151" s="3" t="s">
        <v>9</v>
      </c>
      <c r="AF151" s="3"/>
      <c r="AG151" s="3" t="s">
        <v>9</v>
      </c>
      <c r="AH151" s="3">
        <v>2</v>
      </c>
      <c r="AI151" s="3" t="s">
        <v>9</v>
      </c>
      <c r="AJ151" s="3">
        <v>2</v>
      </c>
      <c r="AK151" s="3" t="s">
        <v>9</v>
      </c>
      <c r="AL151" s="3"/>
      <c r="AM151" s="3" t="s">
        <v>9</v>
      </c>
      <c r="AN151" s="3">
        <v>2</v>
      </c>
      <c r="AO151" s="3" t="s">
        <v>9</v>
      </c>
      <c r="AP151" s="3"/>
      <c r="AQ151" s="16"/>
      <c r="AR151" s="16"/>
      <c r="AS151" s="3" t="s">
        <v>9</v>
      </c>
      <c r="AT151" s="3"/>
      <c r="AU151" s="20"/>
      <c r="AV151" s="20"/>
      <c r="AW151" s="3" t="s">
        <v>9</v>
      </c>
      <c r="AX151" s="3"/>
      <c r="AY151" s="3" t="s">
        <v>9</v>
      </c>
      <c r="AZ151" s="3"/>
      <c r="BA151" s="3" t="s">
        <v>9</v>
      </c>
      <c r="BB151" s="3"/>
      <c r="BC151" s="3" t="s">
        <v>9</v>
      </c>
      <c r="BD151" s="3"/>
      <c r="BE151" s="16"/>
      <c r="BF151" s="16"/>
      <c r="BG151" s="3" t="s">
        <v>9</v>
      </c>
      <c r="BH151" s="3"/>
      <c r="BI151" s="21" t="s">
        <v>9</v>
      </c>
      <c r="BJ151" s="3"/>
      <c r="BK151" s="3" t="s">
        <v>9</v>
      </c>
      <c r="BL151" s="3"/>
    </row>
    <row r="152" spans="1:64" x14ac:dyDescent="0.25">
      <c r="A152" s="18">
        <f t="shared" si="4"/>
        <v>123</v>
      </c>
      <c r="B152" s="10" t="s">
        <v>164</v>
      </c>
      <c r="C152" s="3" t="s">
        <v>9</v>
      </c>
      <c r="D152" s="3">
        <v>3</v>
      </c>
      <c r="E152" s="3" t="s">
        <v>9</v>
      </c>
      <c r="F152" s="3">
        <v>2</v>
      </c>
      <c r="G152" s="20"/>
      <c r="H152" s="20"/>
      <c r="I152" s="3" t="s">
        <v>9</v>
      </c>
      <c r="J152" s="3">
        <v>3</v>
      </c>
      <c r="K152" s="3" t="s">
        <v>9</v>
      </c>
      <c r="L152" s="3">
        <v>3</v>
      </c>
      <c r="M152" s="3" t="s">
        <v>9</v>
      </c>
      <c r="N152" s="3"/>
      <c r="O152" s="16"/>
      <c r="P152" s="16"/>
      <c r="Q152" s="20"/>
      <c r="R152" s="20"/>
      <c r="S152" s="3" t="s">
        <v>9</v>
      </c>
      <c r="T152" s="3">
        <v>2</v>
      </c>
      <c r="U152" s="3" t="s">
        <v>9</v>
      </c>
      <c r="V152" s="3"/>
      <c r="W152" s="3" t="s">
        <v>9</v>
      </c>
      <c r="X152" s="3">
        <v>2</v>
      </c>
      <c r="Y152" s="3" t="s">
        <v>9</v>
      </c>
      <c r="Z152" s="3"/>
      <c r="AA152" s="3" t="s">
        <v>9</v>
      </c>
      <c r="AB152" s="3"/>
      <c r="AC152" s="16"/>
      <c r="AD152" s="16"/>
      <c r="AE152" s="3" t="s">
        <v>9</v>
      </c>
      <c r="AF152" s="3"/>
      <c r="AG152" s="3" t="s">
        <v>14</v>
      </c>
      <c r="AH152" s="3"/>
      <c r="AI152" s="3" t="s">
        <v>14</v>
      </c>
      <c r="AJ152" s="3"/>
      <c r="AK152" s="3" t="s">
        <v>14</v>
      </c>
      <c r="AL152" s="3"/>
      <c r="AM152" s="3" t="s">
        <v>14</v>
      </c>
      <c r="AN152" s="3"/>
      <c r="AO152" s="3" t="s">
        <v>14</v>
      </c>
      <c r="AP152" s="3"/>
      <c r="AQ152" s="16"/>
      <c r="AR152" s="16"/>
      <c r="AS152" s="3" t="s">
        <v>14</v>
      </c>
      <c r="AT152" s="3"/>
      <c r="AU152" s="20"/>
      <c r="AV152" s="20"/>
      <c r="AW152" s="3" t="s">
        <v>14</v>
      </c>
      <c r="AX152" s="3"/>
      <c r="AY152" s="3" t="s">
        <v>14</v>
      </c>
      <c r="AZ152" s="3"/>
      <c r="BA152" s="3" t="s">
        <v>14</v>
      </c>
      <c r="BB152" s="3"/>
      <c r="BC152" s="3" t="s">
        <v>14</v>
      </c>
      <c r="BD152" s="3"/>
      <c r="BE152" s="16"/>
      <c r="BF152" s="16"/>
      <c r="BG152" s="3"/>
      <c r="BH152" s="3"/>
      <c r="BI152" s="3"/>
      <c r="BJ152" s="3"/>
      <c r="BK152" s="3"/>
      <c r="BL152" s="3"/>
    </row>
    <row r="153" spans="1:64" x14ac:dyDescent="0.25">
      <c r="A153" s="18">
        <f t="shared" si="4"/>
        <v>124</v>
      </c>
      <c r="B153" s="10" t="s">
        <v>165</v>
      </c>
      <c r="C153" s="3" t="s">
        <v>9</v>
      </c>
      <c r="D153" s="3">
        <v>3</v>
      </c>
      <c r="E153" s="3" t="s">
        <v>9</v>
      </c>
      <c r="F153" s="3">
        <v>2</v>
      </c>
      <c r="G153" s="20"/>
      <c r="H153" s="20"/>
      <c r="I153" s="3" t="s">
        <v>9</v>
      </c>
      <c r="J153" s="3">
        <v>3</v>
      </c>
      <c r="K153" s="3" t="s">
        <v>9</v>
      </c>
      <c r="L153" s="3">
        <v>3</v>
      </c>
      <c r="M153" s="3" t="s">
        <v>9</v>
      </c>
      <c r="N153" s="3"/>
      <c r="O153" s="16"/>
      <c r="P153" s="16"/>
      <c r="Q153" s="20"/>
      <c r="R153" s="20"/>
      <c r="S153" s="3" t="s">
        <v>9</v>
      </c>
      <c r="T153" s="3">
        <v>2</v>
      </c>
      <c r="U153" s="3" t="s">
        <v>9</v>
      </c>
      <c r="V153" s="3"/>
      <c r="W153" s="3" t="s">
        <v>9</v>
      </c>
      <c r="X153" s="3">
        <v>2</v>
      </c>
      <c r="Y153" s="3" t="s">
        <v>14</v>
      </c>
      <c r="Z153" s="3"/>
      <c r="AA153" s="3" t="s">
        <v>14</v>
      </c>
      <c r="AB153" s="3"/>
      <c r="AC153" s="16"/>
      <c r="AD153" s="16"/>
      <c r="AE153" s="3" t="s">
        <v>9</v>
      </c>
      <c r="AF153" s="3"/>
      <c r="AG153" s="3" t="s">
        <v>9</v>
      </c>
      <c r="AH153" s="3">
        <v>2</v>
      </c>
      <c r="AI153" s="3" t="s">
        <v>9</v>
      </c>
      <c r="AJ153" s="3">
        <v>2</v>
      </c>
      <c r="AK153" s="3" t="s">
        <v>9</v>
      </c>
      <c r="AL153" s="3"/>
      <c r="AM153" s="3" t="s">
        <v>9</v>
      </c>
      <c r="AN153" s="3">
        <v>2</v>
      </c>
      <c r="AO153" s="3" t="s">
        <v>9</v>
      </c>
      <c r="AP153" s="3"/>
      <c r="AQ153" s="16"/>
      <c r="AR153" s="16"/>
      <c r="AS153" s="3" t="s">
        <v>9</v>
      </c>
      <c r="AT153" s="3"/>
      <c r="AU153" s="20"/>
      <c r="AV153" s="20"/>
      <c r="AW153" s="3" t="s">
        <v>9</v>
      </c>
      <c r="AX153" s="3"/>
      <c r="AY153" s="3" t="s">
        <v>9</v>
      </c>
      <c r="AZ153" s="3"/>
      <c r="BA153" s="3" t="s">
        <v>9</v>
      </c>
      <c r="BB153" s="3"/>
      <c r="BC153" s="3" t="s">
        <v>16</v>
      </c>
      <c r="BD153" s="3"/>
      <c r="BE153" s="16"/>
      <c r="BF153" s="16"/>
      <c r="BG153" s="3" t="s">
        <v>9</v>
      </c>
      <c r="BH153" s="3"/>
      <c r="BI153" s="3" t="s">
        <v>9</v>
      </c>
      <c r="BJ153" s="3"/>
      <c r="BK153" s="3" t="s">
        <v>9</v>
      </c>
      <c r="BL153" s="3"/>
    </row>
    <row r="154" spans="1:64" x14ac:dyDescent="0.25">
      <c r="A154" s="18">
        <f t="shared" si="4"/>
        <v>125</v>
      </c>
      <c r="B154" s="10" t="s">
        <v>166</v>
      </c>
      <c r="C154" s="3" t="s">
        <v>9</v>
      </c>
      <c r="D154" s="3">
        <v>3</v>
      </c>
      <c r="E154" s="3" t="s">
        <v>9</v>
      </c>
      <c r="F154" s="3">
        <v>2</v>
      </c>
      <c r="G154" s="20"/>
      <c r="H154" s="20"/>
      <c r="I154" s="3" t="s">
        <v>9</v>
      </c>
      <c r="J154" s="3">
        <v>3</v>
      </c>
      <c r="K154" s="3" t="s">
        <v>9</v>
      </c>
      <c r="L154" s="3">
        <v>3</v>
      </c>
      <c r="M154" s="3" t="s">
        <v>9</v>
      </c>
      <c r="N154" s="3"/>
      <c r="O154" s="16" t="s">
        <v>10</v>
      </c>
      <c r="P154" s="16"/>
      <c r="Q154" s="20"/>
      <c r="R154" s="20"/>
      <c r="S154" s="3" t="s">
        <v>9</v>
      </c>
      <c r="T154" s="3">
        <v>2</v>
      </c>
      <c r="U154" s="3" t="s">
        <v>9</v>
      </c>
      <c r="V154" s="3"/>
      <c r="W154" s="3" t="s">
        <v>9</v>
      </c>
      <c r="X154" s="3">
        <v>2</v>
      </c>
      <c r="Y154" s="3" t="s">
        <v>9</v>
      </c>
      <c r="Z154" s="3"/>
      <c r="AA154" s="3" t="s">
        <v>9</v>
      </c>
      <c r="AB154" s="3"/>
      <c r="AC154" s="16"/>
      <c r="AD154" s="16"/>
      <c r="AE154" s="3" t="s">
        <v>9</v>
      </c>
      <c r="AF154" s="3"/>
      <c r="AG154" s="3" t="s">
        <v>9</v>
      </c>
      <c r="AH154" s="3">
        <v>2</v>
      </c>
      <c r="AI154" s="3" t="s">
        <v>9</v>
      </c>
      <c r="AJ154" s="3">
        <v>2</v>
      </c>
      <c r="AK154" s="3" t="s">
        <v>9</v>
      </c>
      <c r="AL154" s="3"/>
      <c r="AM154" s="3" t="s">
        <v>9</v>
      </c>
      <c r="AN154" s="3">
        <v>2</v>
      </c>
      <c r="AO154" s="3" t="s">
        <v>9</v>
      </c>
      <c r="AP154" s="3"/>
      <c r="AQ154" s="16"/>
      <c r="AR154" s="16"/>
      <c r="AS154" s="3" t="s">
        <v>9</v>
      </c>
      <c r="AT154" s="3"/>
      <c r="AU154" s="20"/>
      <c r="AV154" s="20"/>
      <c r="AW154" s="3" t="s">
        <v>9</v>
      </c>
      <c r="AX154" s="3"/>
      <c r="AY154" s="3" t="s">
        <v>9</v>
      </c>
      <c r="AZ154" s="3"/>
      <c r="BA154" s="3" t="s">
        <v>9</v>
      </c>
      <c r="BB154" s="3"/>
      <c r="BC154" s="3" t="s">
        <v>9</v>
      </c>
      <c r="BD154" s="3"/>
      <c r="BE154" s="16"/>
      <c r="BF154" s="16"/>
      <c r="BG154" s="21" t="s">
        <v>9</v>
      </c>
      <c r="BH154" s="3"/>
      <c r="BI154" s="3" t="s">
        <v>9</v>
      </c>
      <c r="BJ154" s="3"/>
      <c r="BK154" s="3" t="s">
        <v>9</v>
      </c>
      <c r="BL154" s="3"/>
    </row>
    <row r="155" spans="1:64" x14ac:dyDescent="0.25">
      <c r="A155" s="18">
        <f t="shared" si="4"/>
        <v>126</v>
      </c>
      <c r="B155" s="10" t="s">
        <v>167</v>
      </c>
      <c r="C155" s="3" t="s">
        <v>9</v>
      </c>
      <c r="D155" s="3">
        <v>3</v>
      </c>
      <c r="E155" s="3" t="s">
        <v>9</v>
      </c>
      <c r="F155" s="3">
        <v>3</v>
      </c>
      <c r="G155" s="20"/>
      <c r="H155" s="20"/>
      <c r="I155" s="3" t="s">
        <v>9</v>
      </c>
      <c r="J155" s="3">
        <v>3</v>
      </c>
      <c r="K155" s="3" t="s">
        <v>9</v>
      </c>
      <c r="L155" s="3">
        <v>3</v>
      </c>
      <c r="M155" s="3" t="s">
        <v>9</v>
      </c>
      <c r="N155" s="3"/>
      <c r="O155" s="16" t="s">
        <v>10</v>
      </c>
      <c r="P155" s="16"/>
      <c r="Q155" s="20"/>
      <c r="R155" s="20"/>
      <c r="S155" s="3" t="s">
        <v>9</v>
      </c>
      <c r="T155" s="3">
        <v>2</v>
      </c>
      <c r="U155" s="3" t="s">
        <v>9</v>
      </c>
      <c r="V155" s="3">
        <v>2</v>
      </c>
      <c r="W155" s="3" t="s">
        <v>9</v>
      </c>
      <c r="X155" s="3">
        <v>2</v>
      </c>
      <c r="Y155" s="3" t="s">
        <v>9</v>
      </c>
      <c r="Z155" s="3"/>
      <c r="AA155" s="3" t="s">
        <v>9</v>
      </c>
      <c r="AB155" s="3"/>
      <c r="AC155" s="16"/>
      <c r="AD155" s="16"/>
      <c r="AE155" s="3" t="s">
        <v>9</v>
      </c>
      <c r="AF155" s="3"/>
      <c r="AG155" s="3" t="s">
        <v>9</v>
      </c>
      <c r="AH155" s="3"/>
      <c r="AI155" s="21" t="s">
        <v>16</v>
      </c>
      <c r="AJ155" s="3"/>
      <c r="AK155" s="3" t="s">
        <v>9</v>
      </c>
      <c r="AL155" s="3"/>
      <c r="AM155" s="3" t="s">
        <v>9</v>
      </c>
      <c r="AN155" s="3">
        <v>2</v>
      </c>
      <c r="AO155" s="3" t="s">
        <v>9</v>
      </c>
      <c r="AP155" s="3"/>
      <c r="AQ155" s="16"/>
      <c r="AR155" s="16"/>
      <c r="AS155" s="3" t="s">
        <v>9</v>
      </c>
      <c r="AT155" s="3"/>
      <c r="AU155" s="20"/>
      <c r="AV155" s="20"/>
      <c r="AW155" s="3" t="s">
        <v>9</v>
      </c>
      <c r="AX155" s="3"/>
      <c r="AY155" s="3" t="s">
        <v>9</v>
      </c>
      <c r="AZ155" s="3"/>
      <c r="BA155" s="3" t="s">
        <v>9</v>
      </c>
      <c r="BB155" s="3"/>
      <c r="BC155" s="3" t="s">
        <v>9</v>
      </c>
      <c r="BD155" s="3"/>
      <c r="BE155" s="16"/>
      <c r="BF155" s="16"/>
      <c r="BG155" s="3" t="s">
        <v>9</v>
      </c>
      <c r="BH155" s="3"/>
      <c r="BI155" s="3" t="s">
        <v>9</v>
      </c>
      <c r="BJ155" s="3"/>
      <c r="BK155" s="3" t="s">
        <v>9</v>
      </c>
      <c r="BL155" s="3"/>
    </row>
    <row r="156" spans="1:64" x14ac:dyDescent="0.25">
      <c r="A156" s="18">
        <f>A155+1</f>
        <v>127</v>
      </c>
      <c r="B156" s="10" t="s">
        <v>168</v>
      </c>
      <c r="C156" s="3" t="s">
        <v>9</v>
      </c>
      <c r="D156" s="3">
        <v>3</v>
      </c>
      <c r="E156" s="3" t="s">
        <v>9</v>
      </c>
      <c r="F156" s="3">
        <v>2</v>
      </c>
      <c r="G156" s="20"/>
      <c r="H156" s="20"/>
      <c r="I156" s="3" t="s">
        <v>9</v>
      </c>
      <c r="J156" s="3">
        <v>3</v>
      </c>
      <c r="K156" s="3" t="s">
        <v>9</v>
      </c>
      <c r="L156" s="3">
        <v>3</v>
      </c>
      <c r="M156" s="3" t="s">
        <v>9</v>
      </c>
      <c r="N156" s="3"/>
      <c r="O156" s="16" t="s">
        <v>10</v>
      </c>
      <c r="P156" s="16"/>
      <c r="Q156" s="20"/>
      <c r="R156" s="20"/>
      <c r="S156" s="3" t="s">
        <v>9</v>
      </c>
      <c r="T156" s="3">
        <v>2</v>
      </c>
      <c r="U156" s="3" t="s">
        <v>9</v>
      </c>
      <c r="V156" s="3"/>
      <c r="W156" s="3" t="s">
        <v>9</v>
      </c>
      <c r="X156" s="3">
        <v>2</v>
      </c>
      <c r="Y156" s="3" t="s">
        <v>9</v>
      </c>
      <c r="Z156" s="3"/>
      <c r="AA156" s="3" t="s">
        <v>9</v>
      </c>
      <c r="AB156" s="3"/>
      <c r="AC156" s="16"/>
      <c r="AD156" s="16"/>
      <c r="AE156" s="3" t="s">
        <v>9</v>
      </c>
      <c r="AF156" s="3"/>
      <c r="AG156" s="3" t="s">
        <v>9</v>
      </c>
      <c r="AH156" s="3">
        <v>2</v>
      </c>
      <c r="AI156" s="3" t="s">
        <v>9</v>
      </c>
      <c r="AJ156" s="3">
        <v>2</v>
      </c>
      <c r="AK156" s="3" t="s">
        <v>9</v>
      </c>
      <c r="AL156" s="3"/>
      <c r="AM156" s="3" t="s">
        <v>9</v>
      </c>
      <c r="AN156" s="3">
        <v>2</v>
      </c>
      <c r="AO156" s="3" t="s">
        <v>9</v>
      </c>
      <c r="AP156" s="3"/>
      <c r="AQ156" s="16"/>
      <c r="AR156" s="16"/>
      <c r="AS156" s="3" t="s">
        <v>9</v>
      </c>
      <c r="AT156" s="3"/>
      <c r="AU156" s="20"/>
      <c r="AV156" s="20"/>
      <c r="AW156" s="3" t="s">
        <v>9</v>
      </c>
      <c r="AX156" s="3"/>
      <c r="AY156" s="3" t="s">
        <v>9</v>
      </c>
      <c r="AZ156" s="3"/>
      <c r="BA156" s="3" t="s">
        <v>9</v>
      </c>
      <c r="BB156" s="3"/>
      <c r="BC156" s="3" t="s">
        <v>9</v>
      </c>
      <c r="BD156" s="3"/>
      <c r="BE156" s="16"/>
      <c r="BF156" s="16"/>
      <c r="BG156" s="3" t="s">
        <v>9</v>
      </c>
      <c r="BH156" s="3"/>
      <c r="BI156" s="3" t="s">
        <v>9</v>
      </c>
      <c r="BJ156" s="3"/>
      <c r="BK156" s="3" t="s">
        <v>9</v>
      </c>
      <c r="BL156" s="3"/>
    </row>
    <row r="157" spans="1:64" x14ac:dyDescent="0.25">
      <c r="A157" s="18">
        <f t="shared" ref="A157:A159" si="5">A156+1</f>
        <v>128</v>
      </c>
      <c r="B157" s="10" t="s">
        <v>169</v>
      </c>
      <c r="C157" s="3" t="s">
        <v>16</v>
      </c>
      <c r="D157" s="3"/>
      <c r="E157" s="3" t="s">
        <v>16</v>
      </c>
      <c r="F157" s="3"/>
      <c r="G157" s="20"/>
      <c r="H157" s="20"/>
      <c r="I157" s="3" t="s">
        <v>9</v>
      </c>
      <c r="J157" s="3"/>
      <c r="K157" s="3" t="s">
        <v>9</v>
      </c>
      <c r="L157" s="3">
        <v>3</v>
      </c>
      <c r="M157" s="3" t="s">
        <v>9</v>
      </c>
      <c r="N157" s="3"/>
      <c r="O157" s="16" t="s">
        <v>10</v>
      </c>
      <c r="P157" s="16"/>
      <c r="Q157" s="20"/>
      <c r="R157" s="20"/>
      <c r="S157" s="3" t="s">
        <v>9</v>
      </c>
      <c r="T157" s="3">
        <v>2</v>
      </c>
      <c r="U157" s="3" t="s">
        <v>9</v>
      </c>
      <c r="V157" s="3"/>
      <c r="W157" s="3" t="s">
        <v>9</v>
      </c>
      <c r="X157" s="3"/>
      <c r="Y157" s="3" t="s">
        <v>9</v>
      </c>
      <c r="Z157" s="3"/>
      <c r="AA157" s="3" t="s">
        <v>9</v>
      </c>
      <c r="AB157" s="3"/>
      <c r="AC157" s="16"/>
      <c r="AD157" s="16"/>
      <c r="AE157" s="3" t="s">
        <v>9</v>
      </c>
      <c r="AF157" s="3"/>
      <c r="AG157" s="3" t="s">
        <v>9</v>
      </c>
      <c r="AH157" s="3">
        <v>2</v>
      </c>
      <c r="AI157" s="3" t="s">
        <v>9</v>
      </c>
      <c r="AJ157" s="3"/>
      <c r="AK157" s="3" t="s">
        <v>9</v>
      </c>
      <c r="AL157" s="3"/>
      <c r="AM157" s="3" t="s">
        <v>9</v>
      </c>
      <c r="AN157" s="3">
        <v>2</v>
      </c>
      <c r="AO157" s="3" t="s">
        <v>9</v>
      </c>
      <c r="AP157" s="3"/>
      <c r="AQ157" s="16"/>
      <c r="AR157" s="16"/>
      <c r="AS157" s="3" t="s">
        <v>9</v>
      </c>
      <c r="AT157" s="3"/>
      <c r="AU157" s="20"/>
      <c r="AV157" s="20"/>
      <c r="AW157" s="3" t="s">
        <v>9</v>
      </c>
      <c r="AX157" s="3"/>
      <c r="AY157" s="3" t="s">
        <v>9</v>
      </c>
      <c r="AZ157" s="3"/>
      <c r="BA157" s="3" t="s">
        <v>9</v>
      </c>
      <c r="BB157" s="3"/>
      <c r="BC157" s="3" t="s">
        <v>9</v>
      </c>
      <c r="BD157" s="3"/>
      <c r="BE157" s="16"/>
      <c r="BF157" s="16"/>
      <c r="BG157" s="3" t="s">
        <v>9</v>
      </c>
      <c r="BH157" s="3"/>
      <c r="BI157" s="21" t="s">
        <v>9</v>
      </c>
      <c r="BJ157" s="3"/>
      <c r="BK157" s="21" t="s">
        <v>9</v>
      </c>
      <c r="BL157" s="3"/>
    </row>
    <row r="158" spans="1:64" x14ac:dyDescent="0.25">
      <c r="A158" s="18">
        <f t="shared" si="5"/>
        <v>129</v>
      </c>
      <c r="B158" s="10" t="s">
        <v>170</v>
      </c>
      <c r="C158" s="3" t="s">
        <v>9</v>
      </c>
      <c r="D158" s="3">
        <v>3</v>
      </c>
      <c r="E158" s="3" t="s">
        <v>9</v>
      </c>
      <c r="F158" s="3">
        <v>2</v>
      </c>
      <c r="G158" s="20"/>
      <c r="H158" s="20"/>
      <c r="I158" s="3" t="s">
        <v>9</v>
      </c>
      <c r="J158" s="3">
        <v>3</v>
      </c>
      <c r="K158" s="3" t="s">
        <v>9</v>
      </c>
      <c r="L158" s="3">
        <v>3</v>
      </c>
      <c r="M158" s="3" t="s">
        <v>9</v>
      </c>
      <c r="N158" s="3"/>
      <c r="O158" s="16" t="s">
        <v>10</v>
      </c>
      <c r="P158" s="16"/>
      <c r="Q158" s="20"/>
      <c r="R158" s="20"/>
      <c r="S158" s="3" t="s">
        <v>9</v>
      </c>
      <c r="T158" s="3">
        <v>2</v>
      </c>
      <c r="U158" s="3" t="s">
        <v>9</v>
      </c>
      <c r="V158" s="3"/>
      <c r="W158" s="3" t="s">
        <v>9</v>
      </c>
      <c r="X158" s="3">
        <v>2</v>
      </c>
      <c r="Y158" s="3" t="s">
        <v>9</v>
      </c>
      <c r="Z158" s="3"/>
      <c r="AA158" s="3" t="s">
        <v>9</v>
      </c>
      <c r="AB158" s="3"/>
      <c r="AC158" s="16"/>
      <c r="AD158" s="16"/>
      <c r="AE158" s="3" t="s">
        <v>9</v>
      </c>
      <c r="AF158" s="3"/>
      <c r="AG158" s="3" t="s">
        <v>9</v>
      </c>
      <c r="AH158" s="3">
        <v>2</v>
      </c>
      <c r="AI158" s="3" t="s">
        <v>9</v>
      </c>
      <c r="AJ158" s="3"/>
      <c r="AK158" s="3" t="s">
        <v>9</v>
      </c>
      <c r="AL158" s="3"/>
      <c r="AM158" s="3" t="s">
        <v>9</v>
      </c>
      <c r="AN158" s="3">
        <v>2</v>
      </c>
      <c r="AO158" s="3" t="s">
        <v>9</v>
      </c>
      <c r="AP158" s="3"/>
      <c r="AQ158" s="16"/>
      <c r="AR158" s="16"/>
      <c r="AS158" s="3" t="s">
        <v>9</v>
      </c>
      <c r="AT158" s="3"/>
      <c r="AU158" s="20"/>
      <c r="AV158" s="20"/>
      <c r="AW158" s="3" t="s">
        <v>9</v>
      </c>
      <c r="AX158" s="3"/>
      <c r="AY158" s="3" t="s">
        <v>9</v>
      </c>
      <c r="AZ158" s="3"/>
      <c r="BA158" s="3" t="s">
        <v>9</v>
      </c>
      <c r="BB158" s="3"/>
      <c r="BC158" s="3" t="s">
        <v>9</v>
      </c>
      <c r="BD158" s="3"/>
      <c r="BE158" s="16"/>
      <c r="BF158" s="16"/>
      <c r="BG158" s="3" t="s">
        <v>9</v>
      </c>
      <c r="BH158" s="3"/>
      <c r="BI158" s="21" t="s">
        <v>9</v>
      </c>
      <c r="BJ158" s="3"/>
      <c r="BK158" s="3" t="s">
        <v>9</v>
      </c>
      <c r="BL158" s="3"/>
    </row>
    <row r="159" spans="1:64" x14ac:dyDescent="0.25">
      <c r="A159" s="18">
        <f t="shared" si="5"/>
        <v>130</v>
      </c>
      <c r="B159" s="10" t="s">
        <v>171</v>
      </c>
      <c r="C159" s="3" t="s">
        <v>9</v>
      </c>
      <c r="D159" s="3">
        <v>3</v>
      </c>
      <c r="E159" s="3" t="s">
        <v>9</v>
      </c>
      <c r="F159" s="3">
        <v>2</v>
      </c>
      <c r="G159" s="20"/>
      <c r="H159" s="20"/>
      <c r="I159" s="3" t="s">
        <v>9</v>
      </c>
      <c r="J159" s="3">
        <v>3</v>
      </c>
      <c r="K159" s="3" t="s">
        <v>9</v>
      </c>
      <c r="L159" s="3">
        <v>3</v>
      </c>
      <c r="M159" s="3" t="s">
        <v>9</v>
      </c>
      <c r="N159" s="3"/>
      <c r="O159" s="16" t="s">
        <v>10</v>
      </c>
      <c r="P159" s="16"/>
      <c r="Q159" s="20"/>
      <c r="R159" s="20"/>
      <c r="S159" s="3" t="s">
        <v>9</v>
      </c>
      <c r="T159" s="3">
        <v>2</v>
      </c>
      <c r="U159" s="3" t="s">
        <v>9</v>
      </c>
      <c r="V159" s="3"/>
      <c r="W159" s="3" t="s">
        <v>9</v>
      </c>
      <c r="X159" s="3">
        <v>2</v>
      </c>
      <c r="Y159" s="3" t="s">
        <v>9</v>
      </c>
      <c r="Z159" s="3"/>
      <c r="AA159" s="3" t="s">
        <v>9</v>
      </c>
      <c r="AB159" s="3"/>
      <c r="AC159" s="16"/>
      <c r="AD159" s="16"/>
      <c r="AE159" s="3" t="s">
        <v>9</v>
      </c>
      <c r="AF159" s="3"/>
      <c r="AG159" s="3" t="s">
        <v>9</v>
      </c>
      <c r="AH159" s="3">
        <v>2</v>
      </c>
      <c r="AI159" s="3" t="s">
        <v>9</v>
      </c>
      <c r="AJ159" s="3">
        <v>2</v>
      </c>
      <c r="AK159" s="3" t="s">
        <v>9</v>
      </c>
      <c r="AL159" s="3"/>
      <c r="AM159" s="3" t="s">
        <v>9</v>
      </c>
      <c r="AN159" s="3">
        <v>2</v>
      </c>
      <c r="AO159" s="3" t="s">
        <v>9</v>
      </c>
      <c r="AP159" s="3"/>
      <c r="AQ159" s="16"/>
      <c r="AR159" s="16"/>
      <c r="AS159" s="3" t="s">
        <v>9</v>
      </c>
      <c r="AT159" s="3"/>
      <c r="AU159" s="20"/>
      <c r="AV159" s="20"/>
      <c r="AW159" s="3" t="s">
        <v>9</v>
      </c>
      <c r="AX159" s="3"/>
      <c r="AY159" s="3" t="s">
        <v>9</v>
      </c>
      <c r="AZ159" s="3"/>
      <c r="BA159" s="3" t="s">
        <v>9</v>
      </c>
      <c r="BB159" s="3"/>
      <c r="BC159" s="3" t="s">
        <v>9</v>
      </c>
      <c r="BD159" s="3"/>
      <c r="BE159" s="16"/>
      <c r="BF159" s="16"/>
      <c r="BG159" s="3" t="s">
        <v>9</v>
      </c>
      <c r="BH159" s="3"/>
      <c r="BI159" s="21" t="s">
        <v>9</v>
      </c>
      <c r="BJ159" s="3"/>
      <c r="BK159" s="21" t="s">
        <v>9</v>
      </c>
      <c r="BL159" s="3"/>
    </row>
    <row r="160" spans="1:64" x14ac:dyDescent="0.25">
      <c r="A160" s="18">
        <f>A159+1</f>
        <v>131</v>
      </c>
      <c r="B160" s="10" t="s">
        <v>172</v>
      </c>
      <c r="C160" s="3" t="s">
        <v>9</v>
      </c>
      <c r="D160" s="3">
        <v>3</v>
      </c>
      <c r="E160" s="3" t="s">
        <v>9</v>
      </c>
      <c r="F160" s="3">
        <v>2</v>
      </c>
      <c r="G160" s="20"/>
      <c r="H160" s="20"/>
      <c r="I160" s="3" t="s">
        <v>9</v>
      </c>
      <c r="J160" s="3">
        <v>3</v>
      </c>
      <c r="K160" s="3" t="s">
        <v>9</v>
      </c>
      <c r="L160" s="3"/>
      <c r="M160" s="3" t="s">
        <v>9</v>
      </c>
      <c r="N160" s="3"/>
      <c r="O160" s="16" t="s">
        <v>10</v>
      </c>
      <c r="P160" s="16"/>
      <c r="Q160" s="20"/>
      <c r="R160" s="20"/>
      <c r="S160" s="3" t="s">
        <v>16</v>
      </c>
      <c r="T160" s="3"/>
      <c r="U160" s="3" t="s">
        <v>9</v>
      </c>
      <c r="V160" s="3"/>
      <c r="W160" s="3" t="s">
        <v>9</v>
      </c>
      <c r="X160" s="3">
        <v>2</v>
      </c>
      <c r="Y160" s="3" t="s">
        <v>9</v>
      </c>
      <c r="Z160" s="3"/>
      <c r="AA160" s="3" t="s">
        <v>9</v>
      </c>
      <c r="AB160" s="3"/>
      <c r="AC160" s="16"/>
      <c r="AD160" s="16"/>
      <c r="AE160" s="3" t="s">
        <v>9</v>
      </c>
      <c r="AF160" s="3"/>
      <c r="AG160" s="3" t="s">
        <v>9</v>
      </c>
      <c r="AH160" s="3">
        <v>2</v>
      </c>
      <c r="AI160" s="3" t="s">
        <v>9</v>
      </c>
      <c r="AJ160" s="3">
        <v>2</v>
      </c>
      <c r="AK160" s="3" t="s">
        <v>9</v>
      </c>
      <c r="AL160" s="3"/>
      <c r="AM160" s="3" t="s">
        <v>9</v>
      </c>
      <c r="AN160" s="3">
        <v>2</v>
      </c>
      <c r="AO160" s="3" t="s">
        <v>9</v>
      </c>
      <c r="AP160" s="3"/>
      <c r="AQ160" s="16"/>
      <c r="AR160" s="16"/>
      <c r="AS160" s="3" t="s">
        <v>9</v>
      </c>
      <c r="AT160" s="3"/>
      <c r="AU160" s="20"/>
      <c r="AV160" s="20"/>
      <c r="AW160" s="3" t="s">
        <v>9</v>
      </c>
      <c r="AX160" s="3"/>
      <c r="AY160" s="3" t="s">
        <v>9</v>
      </c>
      <c r="AZ160" s="3"/>
      <c r="BA160" s="3" t="s">
        <v>9</v>
      </c>
      <c r="BB160" s="3"/>
      <c r="BC160" s="3" t="s">
        <v>9</v>
      </c>
      <c r="BD160" s="3"/>
      <c r="BE160" s="16"/>
      <c r="BF160" s="16"/>
      <c r="BG160" s="3" t="s">
        <v>9</v>
      </c>
      <c r="BH160" s="3"/>
      <c r="BI160" s="21" t="s">
        <v>9</v>
      </c>
      <c r="BJ160" s="3"/>
      <c r="BK160" s="3" t="s">
        <v>9</v>
      </c>
      <c r="BL160" s="3"/>
    </row>
    <row r="161" spans="1:64" x14ac:dyDescent="0.25">
      <c r="A161" s="18">
        <f t="shared" si="4"/>
        <v>132</v>
      </c>
      <c r="B161" s="10" t="s">
        <v>173</v>
      </c>
      <c r="C161" s="3" t="s">
        <v>9</v>
      </c>
      <c r="D161" s="3">
        <v>3</v>
      </c>
      <c r="E161" s="3" t="s">
        <v>9</v>
      </c>
      <c r="F161" s="3">
        <v>2</v>
      </c>
      <c r="G161" s="20"/>
      <c r="H161" s="20"/>
      <c r="I161" s="3" t="s">
        <v>9</v>
      </c>
      <c r="J161" s="3">
        <v>3</v>
      </c>
      <c r="K161" s="21" t="s">
        <v>9</v>
      </c>
      <c r="L161" s="3"/>
      <c r="M161" s="21" t="s">
        <v>9</v>
      </c>
      <c r="N161" s="3"/>
      <c r="O161" s="16" t="s">
        <v>10</v>
      </c>
      <c r="P161" s="16"/>
      <c r="Q161" s="20"/>
      <c r="R161" s="20"/>
      <c r="S161" s="3" t="s">
        <v>9</v>
      </c>
      <c r="T161" s="3">
        <v>2</v>
      </c>
      <c r="U161" s="3" t="s">
        <v>9</v>
      </c>
      <c r="V161" s="3">
        <v>2</v>
      </c>
      <c r="W161" s="3" t="s">
        <v>16</v>
      </c>
      <c r="X161" s="3"/>
      <c r="Y161" s="3" t="s">
        <v>9</v>
      </c>
      <c r="Z161" s="3"/>
      <c r="AA161" s="3" t="s">
        <v>9</v>
      </c>
      <c r="AB161" s="3"/>
      <c r="AC161" s="16"/>
      <c r="AD161" s="16"/>
      <c r="AE161" s="3" t="s">
        <v>9</v>
      </c>
      <c r="AF161" s="3"/>
      <c r="AG161" s="3" t="s">
        <v>9</v>
      </c>
      <c r="AH161" s="3">
        <v>2</v>
      </c>
      <c r="AI161" s="3" t="s">
        <v>9</v>
      </c>
      <c r="AJ161" s="3">
        <v>2</v>
      </c>
      <c r="AK161" s="3" t="s">
        <v>9</v>
      </c>
      <c r="AL161" s="3"/>
      <c r="AM161" s="3" t="s">
        <v>9</v>
      </c>
      <c r="AN161" s="3">
        <v>2</v>
      </c>
      <c r="AO161" s="3" t="s">
        <v>9</v>
      </c>
      <c r="AP161" s="3"/>
      <c r="AQ161" s="16"/>
      <c r="AR161" s="16"/>
      <c r="AS161" s="3" t="s">
        <v>9</v>
      </c>
      <c r="AT161" s="3"/>
      <c r="AU161" s="20"/>
      <c r="AV161" s="20"/>
      <c r="AW161" s="3" t="s">
        <v>9</v>
      </c>
      <c r="AX161" s="3">
        <v>2</v>
      </c>
      <c r="AY161" s="3" t="s">
        <v>9</v>
      </c>
      <c r="AZ161" s="3"/>
      <c r="BA161" s="3" t="s">
        <v>9</v>
      </c>
      <c r="BB161" s="3"/>
      <c r="BC161" s="3" t="s">
        <v>9</v>
      </c>
      <c r="BD161" s="3"/>
      <c r="BE161" s="16"/>
      <c r="BF161" s="16"/>
      <c r="BG161" s="3" t="s">
        <v>9</v>
      </c>
      <c r="BH161" s="3"/>
      <c r="BI161" s="3" t="s">
        <v>9</v>
      </c>
      <c r="BJ161" s="3"/>
      <c r="BK161" s="3" t="s">
        <v>9</v>
      </c>
      <c r="BL161" s="3"/>
    </row>
    <row r="162" spans="1:64" x14ac:dyDescent="0.25">
      <c r="A162" s="18">
        <f t="shared" si="4"/>
        <v>133</v>
      </c>
      <c r="B162" s="10" t="s">
        <v>174</v>
      </c>
      <c r="C162" s="3" t="s">
        <v>9</v>
      </c>
      <c r="D162" s="3">
        <v>3</v>
      </c>
      <c r="E162" s="3" t="s">
        <v>9</v>
      </c>
      <c r="F162" s="3">
        <v>3</v>
      </c>
      <c r="G162" s="20"/>
      <c r="H162" s="20"/>
      <c r="I162" s="3" t="s">
        <v>9</v>
      </c>
      <c r="J162" s="3">
        <v>3</v>
      </c>
      <c r="K162" s="3" t="s">
        <v>9</v>
      </c>
      <c r="L162" s="3">
        <v>3</v>
      </c>
      <c r="M162" s="3" t="s">
        <v>9</v>
      </c>
      <c r="N162" s="3"/>
      <c r="O162" s="16" t="s">
        <v>10</v>
      </c>
      <c r="P162" s="16"/>
      <c r="Q162" s="20"/>
      <c r="R162" s="20"/>
      <c r="S162" s="3" t="s">
        <v>9</v>
      </c>
      <c r="T162" s="3">
        <v>2</v>
      </c>
      <c r="U162" s="3" t="s">
        <v>9</v>
      </c>
      <c r="V162" s="3"/>
      <c r="W162" s="3" t="s">
        <v>9</v>
      </c>
      <c r="X162" s="3"/>
      <c r="Y162" s="3" t="s">
        <v>9</v>
      </c>
      <c r="Z162" s="3"/>
      <c r="AA162" s="21" t="s">
        <v>9</v>
      </c>
      <c r="AB162" s="3"/>
      <c r="AC162" s="16"/>
      <c r="AD162" s="16"/>
      <c r="AE162" s="21" t="s">
        <v>9</v>
      </c>
      <c r="AF162" s="3"/>
      <c r="AG162" s="3" t="s">
        <v>9</v>
      </c>
      <c r="AH162" s="3">
        <v>2</v>
      </c>
      <c r="AI162" s="3" t="s">
        <v>9</v>
      </c>
      <c r="AJ162" s="3">
        <v>2</v>
      </c>
      <c r="AK162" s="3" t="s">
        <v>9</v>
      </c>
      <c r="AL162" s="3"/>
      <c r="AM162" s="3" t="s">
        <v>9</v>
      </c>
      <c r="AN162" s="3">
        <v>2</v>
      </c>
      <c r="AO162" s="3" t="s">
        <v>9</v>
      </c>
      <c r="AP162" s="3"/>
      <c r="AQ162" s="16"/>
      <c r="AR162" s="16"/>
      <c r="AS162" s="3" t="s">
        <v>9</v>
      </c>
      <c r="AT162" s="3"/>
      <c r="AU162" s="20"/>
      <c r="AV162" s="20"/>
      <c r="AW162" s="3" t="s">
        <v>9</v>
      </c>
      <c r="AX162" s="3"/>
      <c r="AY162" s="3" t="s">
        <v>9</v>
      </c>
      <c r="AZ162" s="3"/>
      <c r="BA162" s="3" t="s">
        <v>9</v>
      </c>
      <c r="BB162" s="3"/>
      <c r="BC162" s="3" t="s">
        <v>9</v>
      </c>
      <c r="BD162" s="3"/>
      <c r="BE162" s="16"/>
      <c r="BF162" s="16"/>
      <c r="BG162" s="3" t="s">
        <v>9</v>
      </c>
      <c r="BH162" s="3"/>
      <c r="BI162" s="21" t="s">
        <v>9</v>
      </c>
      <c r="BJ162" s="3"/>
      <c r="BK162" s="21" t="s">
        <v>9</v>
      </c>
      <c r="BL162" s="3"/>
    </row>
    <row r="163" spans="1:64" x14ac:dyDescent="0.25">
      <c r="A163" s="18">
        <f t="shared" si="4"/>
        <v>134</v>
      </c>
      <c r="B163" s="10" t="s">
        <v>175</v>
      </c>
      <c r="C163" s="3" t="s">
        <v>9</v>
      </c>
      <c r="D163" s="3">
        <v>3</v>
      </c>
      <c r="E163" s="3" t="s">
        <v>9</v>
      </c>
      <c r="F163" s="3">
        <v>2</v>
      </c>
      <c r="G163" s="20"/>
      <c r="H163" s="20"/>
      <c r="I163" s="3" t="s">
        <v>9</v>
      </c>
      <c r="J163" s="3">
        <v>3</v>
      </c>
      <c r="K163" s="3" t="s">
        <v>9</v>
      </c>
      <c r="L163" s="3">
        <v>3</v>
      </c>
      <c r="M163" s="3" t="s">
        <v>16</v>
      </c>
      <c r="N163" s="3"/>
      <c r="O163" s="16" t="s">
        <v>10</v>
      </c>
      <c r="P163" s="16"/>
      <c r="Q163" s="20"/>
      <c r="R163" s="20"/>
      <c r="S163" s="3" t="s">
        <v>9</v>
      </c>
      <c r="T163" s="3">
        <v>2</v>
      </c>
      <c r="U163" s="3" t="s">
        <v>9</v>
      </c>
      <c r="V163" s="3"/>
      <c r="W163" s="3" t="s">
        <v>9</v>
      </c>
      <c r="X163" s="3">
        <v>2</v>
      </c>
      <c r="Y163" s="3" t="s">
        <v>9</v>
      </c>
      <c r="Z163" s="3"/>
      <c r="AA163" s="3" t="s">
        <v>9</v>
      </c>
      <c r="AB163" s="3"/>
      <c r="AC163" s="16"/>
      <c r="AD163" s="16"/>
      <c r="AE163" s="21" t="s">
        <v>9</v>
      </c>
      <c r="AF163" s="3"/>
      <c r="AG163" s="3" t="s">
        <v>9</v>
      </c>
      <c r="AH163" s="3">
        <v>2</v>
      </c>
      <c r="AI163" s="3" t="s">
        <v>9</v>
      </c>
      <c r="AJ163" s="3">
        <v>2</v>
      </c>
      <c r="AK163" s="3" t="s">
        <v>9</v>
      </c>
      <c r="AL163" s="3"/>
      <c r="AM163" s="3" t="s">
        <v>9</v>
      </c>
      <c r="AN163" s="3">
        <v>2</v>
      </c>
      <c r="AO163" s="3" t="s">
        <v>9</v>
      </c>
      <c r="AP163" s="3"/>
      <c r="AQ163" s="16"/>
      <c r="AR163" s="16"/>
      <c r="AS163" s="3" t="s">
        <v>9</v>
      </c>
      <c r="AT163" s="3"/>
      <c r="AU163" s="20"/>
      <c r="AV163" s="20"/>
      <c r="AW163" s="3" t="s">
        <v>9</v>
      </c>
      <c r="AX163" s="3"/>
      <c r="AY163" s="3" t="s">
        <v>9</v>
      </c>
      <c r="AZ163" s="3"/>
      <c r="BA163" s="3" t="s">
        <v>9</v>
      </c>
      <c r="BB163" s="3"/>
      <c r="BC163" s="3" t="s">
        <v>9</v>
      </c>
      <c r="BD163" s="3"/>
      <c r="BE163" s="16"/>
      <c r="BF163" s="16"/>
      <c r="BG163" s="3" t="s">
        <v>9</v>
      </c>
      <c r="BH163" s="3"/>
      <c r="BI163" s="21" t="s">
        <v>9</v>
      </c>
      <c r="BJ163" s="3"/>
      <c r="BK163" s="21" t="s">
        <v>9</v>
      </c>
      <c r="BL163" s="3"/>
    </row>
    <row r="164" spans="1:64" x14ac:dyDescent="0.25">
      <c r="A164" s="18">
        <f t="shared" si="4"/>
        <v>135</v>
      </c>
      <c r="B164" s="10" t="s">
        <v>176</v>
      </c>
      <c r="C164" s="3" t="s">
        <v>9</v>
      </c>
      <c r="D164" s="3">
        <v>3</v>
      </c>
      <c r="E164" s="3" t="s">
        <v>9</v>
      </c>
      <c r="F164" s="3"/>
      <c r="G164" s="20"/>
      <c r="H164" s="20"/>
      <c r="I164" s="3" t="s">
        <v>9</v>
      </c>
      <c r="J164" s="3">
        <v>3</v>
      </c>
      <c r="K164" s="3" t="s">
        <v>9</v>
      </c>
      <c r="L164" s="3">
        <v>3</v>
      </c>
      <c r="M164" s="3" t="s">
        <v>9</v>
      </c>
      <c r="N164" s="3"/>
      <c r="O164" s="16" t="s">
        <v>10</v>
      </c>
      <c r="P164" s="16"/>
      <c r="Q164" s="20"/>
      <c r="R164" s="20"/>
      <c r="S164" s="3" t="s">
        <v>9</v>
      </c>
      <c r="T164" s="3">
        <v>2</v>
      </c>
      <c r="U164" s="3" t="s">
        <v>9</v>
      </c>
      <c r="V164" s="3"/>
      <c r="W164" s="3"/>
      <c r="X164" s="3"/>
      <c r="Y164" s="3"/>
      <c r="Z164" s="3"/>
      <c r="AA164" s="3"/>
      <c r="AB164" s="3"/>
      <c r="AC164" s="16"/>
      <c r="AD164" s="16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16"/>
      <c r="AR164" s="16"/>
      <c r="AS164" s="3"/>
      <c r="AT164" s="3"/>
      <c r="AU164" s="20"/>
      <c r="AV164" s="20"/>
      <c r="AW164" s="3"/>
      <c r="AX164" s="3"/>
      <c r="AY164" s="3"/>
      <c r="AZ164" s="3"/>
      <c r="BA164" s="3"/>
      <c r="BB164" s="3"/>
      <c r="BC164" s="3"/>
      <c r="BD164" s="3"/>
      <c r="BE164" s="16"/>
      <c r="BF164" s="16"/>
      <c r="BG164" s="3"/>
      <c r="BH164" s="3"/>
      <c r="BI164" s="3"/>
      <c r="BJ164" s="3"/>
      <c r="BK164" s="3"/>
      <c r="BL164" s="3"/>
    </row>
    <row r="165" spans="1:64" x14ac:dyDescent="0.25">
      <c r="A165" s="19">
        <f t="shared" si="4"/>
        <v>136</v>
      </c>
      <c r="B165" s="10" t="s">
        <v>177</v>
      </c>
      <c r="C165" s="3" t="s">
        <v>9</v>
      </c>
      <c r="D165" s="3">
        <v>3</v>
      </c>
      <c r="E165" s="21" t="s">
        <v>9</v>
      </c>
      <c r="F165" s="3"/>
      <c r="G165" s="20"/>
      <c r="H165" s="20"/>
      <c r="I165" s="3" t="s">
        <v>9</v>
      </c>
      <c r="J165" s="3"/>
      <c r="K165" s="3" t="s">
        <v>9</v>
      </c>
      <c r="L165" s="3">
        <v>3</v>
      </c>
      <c r="M165" s="3" t="s">
        <v>9</v>
      </c>
      <c r="N165" s="3"/>
      <c r="O165" s="16" t="s">
        <v>10</v>
      </c>
      <c r="P165" s="16"/>
      <c r="Q165" s="20"/>
      <c r="R165" s="20"/>
      <c r="S165" s="3" t="s">
        <v>9</v>
      </c>
      <c r="T165" s="3">
        <v>2</v>
      </c>
      <c r="U165" s="3" t="s">
        <v>9</v>
      </c>
      <c r="V165" s="3"/>
      <c r="W165" s="3" t="s">
        <v>9</v>
      </c>
      <c r="X165" s="3"/>
      <c r="Y165" s="3" t="s">
        <v>9</v>
      </c>
      <c r="Z165" s="3"/>
      <c r="AA165" s="3" t="s">
        <v>9</v>
      </c>
      <c r="AB165" s="3"/>
      <c r="AC165" s="16"/>
      <c r="AD165" s="16"/>
      <c r="AE165" s="3" t="s">
        <v>9</v>
      </c>
      <c r="AF165" s="3"/>
      <c r="AG165" s="3" t="s">
        <v>9</v>
      </c>
      <c r="AH165" s="3">
        <v>2</v>
      </c>
      <c r="AI165" s="3" t="s">
        <v>9</v>
      </c>
      <c r="AJ165" s="3"/>
      <c r="AK165" s="3" t="s">
        <v>9</v>
      </c>
      <c r="AL165" s="3"/>
      <c r="AM165" s="3" t="s">
        <v>9</v>
      </c>
      <c r="AN165" s="3">
        <v>2</v>
      </c>
      <c r="AO165" s="3" t="s">
        <v>9</v>
      </c>
      <c r="AP165" s="3"/>
      <c r="AQ165" s="16"/>
      <c r="AR165" s="16"/>
      <c r="AS165" s="3" t="s">
        <v>9</v>
      </c>
      <c r="AT165" s="3"/>
      <c r="AU165" s="20"/>
      <c r="AV165" s="20"/>
      <c r="AW165" s="3" t="s">
        <v>9</v>
      </c>
      <c r="AX165" s="3"/>
      <c r="AY165" s="3" t="s">
        <v>9</v>
      </c>
      <c r="AZ165" s="3"/>
      <c r="BA165" s="3" t="s">
        <v>9</v>
      </c>
      <c r="BB165" s="3"/>
      <c r="BC165" s="3" t="s">
        <v>9</v>
      </c>
      <c r="BD165" s="3"/>
      <c r="BE165" s="16"/>
      <c r="BF165" s="16"/>
      <c r="BG165" s="3" t="s">
        <v>9</v>
      </c>
      <c r="BH165" s="3"/>
      <c r="BI165" s="21" t="s">
        <v>9</v>
      </c>
      <c r="BJ165" s="3"/>
      <c r="BK165" s="21" t="s">
        <v>9</v>
      </c>
      <c r="BL165" s="3"/>
    </row>
    <row r="166" spans="1:64" x14ac:dyDescent="0.25">
      <c r="A166" s="19">
        <f t="shared" si="4"/>
        <v>137</v>
      </c>
      <c r="B166" s="10" t="s">
        <v>178</v>
      </c>
      <c r="C166" s="21" t="s">
        <v>9</v>
      </c>
      <c r="D166" s="3"/>
      <c r="E166" s="3" t="s">
        <v>9</v>
      </c>
      <c r="F166" s="3">
        <v>3</v>
      </c>
      <c r="G166" s="20"/>
      <c r="H166" s="20"/>
      <c r="I166" s="3" t="s">
        <v>9</v>
      </c>
      <c r="J166" s="3"/>
      <c r="K166" s="3" t="s">
        <v>9</v>
      </c>
      <c r="L166" s="3">
        <v>3</v>
      </c>
      <c r="M166" s="3" t="s">
        <v>9</v>
      </c>
      <c r="N166" s="3"/>
      <c r="O166" s="16"/>
      <c r="P166" s="16"/>
      <c r="Q166" s="20"/>
      <c r="R166" s="20"/>
      <c r="S166" s="21" t="s">
        <v>9</v>
      </c>
      <c r="T166" s="3"/>
      <c r="U166" s="21" t="s">
        <v>9</v>
      </c>
      <c r="V166" s="3"/>
      <c r="W166" s="3" t="s">
        <v>9</v>
      </c>
      <c r="X166" s="3"/>
      <c r="Y166" s="3" t="s">
        <v>9</v>
      </c>
      <c r="Z166" s="3"/>
      <c r="AA166" s="3" t="s">
        <v>9</v>
      </c>
      <c r="AB166" s="3"/>
      <c r="AC166" s="16"/>
      <c r="AD166" s="16"/>
      <c r="AE166" s="3" t="s">
        <v>9</v>
      </c>
      <c r="AF166" s="3"/>
      <c r="AG166" s="21" t="s">
        <v>9</v>
      </c>
      <c r="AH166" s="3"/>
      <c r="AI166" s="3" t="s">
        <v>9</v>
      </c>
      <c r="AJ166" s="3">
        <v>2</v>
      </c>
      <c r="AK166" s="3" t="s">
        <v>9</v>
      </c>
      <c r="AL166" s="3"/>
      <c r="AM166" s="3" t="s">
        <v>9</v>
      </c>
      <c r="AN166" s="3">
        <v>2</v>
      </c>
      <c r="AO166" s="3" t="s">
        <v>9</v>
      </c>
      <c r="AP166" s="3"/>
      <c r="AQ166" s="16"/>
      <c r="AR166" s="16"/>
      <c r="AS166" s="3" t="s">
        <v>9</v>
      </c>
      <c r="AT166" s="3"/>
      <c r="AU166" s="20"/>
      <c r="AV166" s="20"/>
      <c r="AW166" s="3" t="s">
        <v>9</v>
      </c>
      <c r="AX166" s="3"/>
      <c r="AY166" s="3" t="s">
        <v>9</v>
      </c>
      <c r="AZ166" s="3"/>
      <c r="BA166" s="3" t="s">
        <v>9</v>
      </c>
      <c r="BB166" s="3"/>
      <c r="BC166" s="3" t="s">
        <v>9</v>
      </c>
      <c r="BD166" s="3"/>
      <c r="BE166" s="16"/>
      <c r="BF166" s="16"/>
      <c r="BG166" s="3" t="s">
        <v>9</v>
      </c>
      <c r="BH166" s="3"/>
      <c r="BI166" s="21" t="s">
        <v>9</v>
      </c>
      <c r="BJ166" s="3"/>
      <c r="BK166" s="21" t="s">
        <v>9</v>
      </c>
      <c r="BL166" s="3"/>
    </row>
    <row r="167" spans="1:64" x14ac:dyDescent="0.25">
      <c r="A167" s="19">
        <f>A166+1</f>
        <v>138</v>
      </c>
      <c r="B167" s="10" t="s">
        <v>179</v>
      </c>
      <c r="C167" s="3" t="s">
        <v>9</v>
      </c>
      <c r="D167" s="3">
        <v>3</v>
      </c>
      <c r="E167" s="3" t="s">
        <v>9</v>
      </c>
      <c r="F167" s="3">
        <v>3</v>
      </c>
      <c r="G167" s="20"/>
      <c r="H167" s="20"/>
      <c r="I167" s="3" t="s">
        <v>9</v>
      </c>
      <c r="J167" s="3">
        <v>3</v>
      </c>
      <c r="K167" s="3" t="s">
        <v>9</v>
      </c>
      <c r="L167" s="3">
        <v>3</v>
      </c>
      <c r="M167" s="3" t="s">
        <v>9</v>
      </c>
      <c r="N167" s="3"/>
      <c r="O167" s="16"/>
      <c r="P167" s="16"/>
      <c r="Q167" s="20"/>
      <c r="R167" s="20"/>
      <c r="S167" s="3" t="s">
        <v>9</v>
      </c>
      <c r="T167" s="3">
        <v>2</v>
      </c>
      <c r="U167" s="3" t="s">
        <v>9</v>
      </c>
      <c r="V167" s="3"/>
      <c r="W167" s="3" t="s">
        <v>9</v>
      </c>
      <c r="X167" s="3"/>
      <c r="Y167" s="3" t="s">
        <v>9</v>
      </c>
      <c r="Z167" s="3"/>
      <c r="AA167" s="3" t="s">
        <v>9</v>
      </c>
      <c r="AB167" s="3"/>
      <c r="AC167" s="16"/>
      <c r="AD167" s="16"/>
      <c r="AE167" s="3" t="s">
        <v>9</v>
      </c>
      <c r="AF167" s="3"/>
      <c r="AG167" s="3" t="s">
        <v>9</v>
      </c>
      <c r="AH167" s="3">
        <v>2</v>
      </c>
      <c r="AI167" s="3" t="s">
        <v>9</v>
      </c>
      <c r="AJ167" s="3">
        <v>2</v>
      </c>
      <c r="AK167" s="3" t="s">
        <v>9</v>
      </c>
      <c r="AL167" s="3"/>
      <c r="AM167" s="3" t="s">
        <v>9</v>
      </c>
      <c r="AN167" s="3">
        <v>2</v>
      </c>
      <c r="AO167" s="3" t="s">
        <v>9</v>
      </c>
      <c r="AP167" s="3"/>
      <c r="AQ167" s="16"/>
      <c r="AR167" s="16"/>
      <c r="AS167" s="3" t="s">
        <v>9</v>
      </c>
      <c r="AT167" s="3"/>
      <c r="AU167" s="20"/>
      <c r="AV167" s="20"/>
      <c r="AW167" s="3" t="s">
        <v>9</v>
      </c>
      <c r="AX167" s="3"/>
      <c r="AY167" s="3" t="s">
        <v>9</v>
      </c>
      <c r="AZ167" s="3"/>
      <c r="BA167" s="3" t="s">
        <v>9</v>
      </c>
      <c r="BB167" s="3"/>
      <c r="BC167" s="3" t="s">
        <v>9</v>
      </c>
      <c r="BD167" s="3"/>
      <c r="BE167" s="16"/>
      <c r="BF167" s="16"/>
      <c r="BG167" s="3" t="s">
        <v>9</v>
      </c>
      <c r="BH167" s="3"/>
      <c r="BI167" s="3" t="s">
        <v>9</v>
      </c>
      <c r="BJ167" s="3"/>
      <c r="BK167" s="3" t="s">
        <v>9</v>
      </c>
      <c r="BL167" s="3"/>
    </row>
    <row r="168" spans="1:64" x14ac:dyDescent="0.25">
      <c r="A168" s="19">
        <f t="shared" si="4"/>
        <v>139</v>
      </c>
      <c r="B168" s="10" t="s">
        <v>180</v>
      </c>
      <c r="C168" s="3" t="s">
        <v>9</v>
      </c>
      <c r="D168" s="3">
        <v>3</v>
      </c>
      <c r="E168" s="3" t="s">
        <v>9</v>
      </c>
      <c r="F168" s="3">
        <v>3</v>
      </c>
      <c r="G168" s="20"/>
      <c r="H168" s="20"/>
      <c r="I168" s="3" t="s">
        <v>9</v>
      </c>
      <c r="J168" s="3">
        <v>3</v>
      </c>
      <c r="K168" s="3" t="s">
        <v>9</v>
      </c>
      <c r="L168" s="3">
        <v>3</v>
      </c>
      <c r="M168" s="21" t="s">
        <v>9</v>
      </c>
      <c r="N168" s="3"/>
      <c r="O168" s="16" t="s">
        <v>10</v>
      </c>
      <c r="P168" s="16"/>
      <c r="Q168" s="20"/>
      <c r="R168" s="20"/>
      <c r="S168" s="3" t="s">
        <v>9</v>
      </c>
      <c r="T168" s="3">
        <v>2</v>
      </c>
      <c r="U168" s="3" t="s">
        <v>9</v>
      </c>
      <c r="V168" s="3">
        <v>2</v>
      </c>
      <c r="W168" s="3" t="s">
        <v>9</v>
      </c>
      <c r="X168" s="3">
        <v>2</v>
      </c>
      <c r="Y168" s="3" t="s">
        <v>9</v>
      </c>
      <c r="Z168" s="3"/>
      <c r="AA168" s="3" t="s">
        <v>9</v>
      </c>
      <c r="AB168" s="3"/>
      <c r="AC168" s="16"/>
      <c r="AD168" s="16"/>
      <c r="AE168" s="3" t="s">
        <v>9</v>
      </c>
      <c r="AF168" s="3"/>
      <c r="AG168" s="3" t="s">
        <v>9</v>
      </c>
      <c r="AH168" s="3">
        <v>2</v>
      </c>
      <c r="AI168" s="3" t="s">
        <v>9</v>
      </c>
      <c r="AJ168" s="3">
        <v>2</v>
      </c>
      <c r="AK168" s="3" t="s">
        <v>9</v>
      </c>
      <c r="AL168" s="3"/>
      <c r="AM168" s="3" t="s">
        <v>9</v>
      </c>
      <c r="AN168" s="3">
        <v>2</v>
      </c>
      <c r="AO168" s="3" t="s">
        <v>9</v>
      </c>
      <c r="AP168" s="3"/>
      <c r="AQ168" s="16"/>
      <c r="AR168" s="16"/>
      <c r="AS168" s="3" t="s">
        <v>9</v>
      </c>
      <c r="AT168" s="3"/>
      <c r="AU168" s="20"/>
      <c r="AV168" s="20"/>
      <c r="AW168" s="3" t="s">
        <v>9</v>
      </c>
      <c r="AX168" s="3"/>
      <c r="AY168" s="3" t="s">
        <v>9</v>
      </c>
      <c r="AZ168" s="3"/>
      <c r="BA168" s="21" t="s">
        <v>9</v>
      </c>
      <c r="BB168" s="3"/>
      <c r="BC168" s="3" t="s">
        <v>9</v>
      </c>
      <c r="BD168" s="3"/>
      <c r="BE168" s="16"/>
      <c r="BF168" s="16"/>
      <c r="BG168" s="3" t="s">
        <v>9</v>
      </c>
      <c r="BH168" s="3"/>
      <c r="BI168" s="3" t="s">
        <v>9</v>
      </c>
      <c r="BJ168" s="3"/>
      <c r="BK168" s="3" t="s">
        <v>9</v>
      </c>
      <c r="BL168" s="3"/>
    </row>
    <row r="169" spans="1:64" x14ac:dyDescent="0.25">
      <c r="A169" s="19">
        <f t="shared" si="4"/>
        <v>140</v>
      </c>
      <c r="B169" s="10" t="s">
        <v>181</v>
      </c>
      <c r="C169" s="3" t="s">
        <v>9</v>
      </c>
      <c r="D169" s="3">
        <v>3</v>
      </c>
      <c r="E169" s="3" t="s">
        <v>9</v>
      </c>
      <c r="F169" s="3">
        <v>3</v>
      </c>
      <c r="G169" s="20"/>
      <c r="H169" s="20"/>
      <c r="I169" s="3" t="s">
        <v>9</v>
      </c>
      <c r="J169" s="3">
        <v>3</v>
      </c>
      <c r="K169" s="3" t="s">
        <v>9</v>
      </c>
      <c r="L169" s="3">
        <v>3</v>
      </c>
      <c r="M169" s="3" t="s">
        <v>9</v>
      </c>
      <c r="N169" s="3"/>
      <c r="O169" s="16" t="s">
        <v>10</v>
      </c>
      <c r="P169" s="16"/>
      <c r="Q169" s="20"/>
      <c r="R169" s="20"/>
      <c r="S169" s="3" t="s">
        <v>9</v>
      </c>
      <c r="T169" s="3">
        <v>2</v>
      </c>
      <c r="U169" s="3" t="s">
        <v>9</v>
      </c>
      <c r="V169" s="3"/>
      <c r="W169" s="3" t="s">
        <v>9</v>
      </c>
      <c r="X169" s="3"/>
      <c r="Y169" s="3" t="s">
        <v>9</v>
      </c>
      <c r="Z169" s="3"/>
      <c r="AA169" s="3" t="s">
        <v>9</v>
      </c>
      <c r="AB169" s="3"/>
      <c r="AC169" s="16"/>
      <c r="AD169" s="16"/>
      <c r="AE169" s="3" t="s">
        <v>9</v>
      </c>
      <c r="AF169" s="3"/>
      <c r="AG169" s="3" t="s">
        <v>9</v>
      </c>
      <c r="AH169" s="3">
        <v>2</v>
      </c>
      <c r="AI169" s="3" t="s">
        <v>9</v>
      </c>
      <c r="AJ169" s="3"/>
      <c r="AK169" s="3" t="s">
        <v>9</v>
      </c>
      <c r="AL169" s="3"/>
      <c r="AM169" s="3" t="s">
        <v>9</v>
      </c>
      <c r="AN169" s="3">
        <v>2</v>
      </c>
      <c r="AO169" s="3" t="s">
        <v>9</v>
      </c>
      <c r="AP169" s="3"/>
      <c r="AQ169" s="16"/>
      <c r="AR169" s="16"/>
      <c r="AS169" s="3" t="s">
        <v>9</v>
      </c>
      <c r="AT169" s="3"/>
      <c r="AU169" s="20"/>
      <c r="AV169" s="20"/>
      <c r="AW169" s="3" t="s">
        <v>9</v>
      </c>
      <c r="AX169" s="3"/>
      <c r="AY169" s="3" t="s">
        <v>9</v>
      </c>
      <c r="AZ169" s="3"/>
      <c r="BA169" s="3" t="s">
        <v>9</v>
      </c>
      <c r="BB169" s="3"/>
      <c r="BC169" s="3" t="s">
        <v>9</v>
      </c>
      <c r="BD169" s="3"/>
      <c r="BE169" s="16"/>
      <c r="BF169" s="16"/>
      <c r="BG169" s="3" t="s">
        <v>9</v>
      </c>
      <c r="BH169" s="3"/>
      <c r="BI169" s="21" t="s">
        <v>9</v>
      </c>
      <c r="BJ169" s="3"/>
      <c r="BK169" s="21" t="s">
        <v>9</v>
      </c>
      <c r="BL169" s="3"/>
    </row>
    <row r="170" spans="1:64" x14ac:dyDescent="0.25">
      <c r="A170" s="19">
        <f t="shared" si="4"/>
        <v>141</v>
      </c>
      <c r="B170" s="10" t="s">
        <v>182</v>
      </c>
      <c r="C170" s="3" t="s">
        <v>9</v>
      </c>
      <c r="D170" s="3">
        <v>3</v>
      </c>
      <c r="E170" s="3" t="s">
        <v>9</v>
      </c>
      <c r="F170" s="3">
        <v>3</v>
      </c>
      <c r="G170" s="20"/>
      <c r="H170" s="20"/>
      <c r="I170" s="3" t="s">
        <v>9</v>
      </c>
      <c r="J170" s="3">
        <v>3</v>
      </c>
      <c r="K170" s="3" t="s">
        <v>9</v>
      </c>
      <c r="L170" s="3">
        <v>3</v>
      </c>
      <c r="M170" s="3" t="s">
        <v>9</v>
      </c>
      <c r="N170" s="3"/>
      <c r="O170" s="16" t="s">
        <v>10</v>
      </c>
      <c r="P170" s="16"/>
      <c r="Q170" s="20"/>
      <c r="R170" s="20"/>
      <c r="S170" s="3" t="s">
        <v>9</v>
      </c>
      <c r="T170" s="3">
        <v>2</v>
      </c>
      <c r="U170" s="3" t="s">
        <v>9</v>
      </c>
      <c r="V170" s="3">
        <v>2</v>
      </c>
      <c r="W170" s="3" t="s">
        <v>9</v>
      </c>
      <c r="X170" s="3">
        <v>2</v>
      </c>
      <c r="Y170" s="3" t="s">
        <v>9</v>
      </c>
      <c r="Z170" s="3"/>
      <c r="AA170" s="3" t="s">
        <v>9</v>
      </c>
      <c r="AB170" s="3"/>
      <c r="AC170" s="16"/>
      <c r="AD170" s="16"/>
      <c r="AE170" s="3" t="s">
        <v>9</v>
      </c>
      <c r="AF170" s="3"/>
      <c r="AG170" s="3" t="s">
        <v>9</v>
      </c>
      <c r="AH170" s="3">
        <v>2</v>
      </c>
      <c r="AI170" s="3" t="s">
        <v>9</v>
      </c>
      <c r="AJ170" s="3">
        <v>2</v>
      </c>
      <c r="AK170" s="3" t="s">
        <v>9</v>
      </c>
      <c r="AL170" s="3"/>
      <c r="AM170" s="3" t="s">
        <v>9</v>
      </c>
      <c r="AN170" s="3">
        <v>2</v>
      </c>
      <c r="AO170" s="3" t="s">
        <v>9</v>
      </c>
      <c r="AP170" s="3"/>
      <c r="AQ170" s="16"/>
      <c r="AR170" s="16"/>
      <c r="AS170" s="21" t="s">
        <v>9</v>
      </c>
      <c r="AT170" s="3"/>
      <c r="AU170" s="20"/>
      <c r="AV170" s="20"/>
      <c r="AW170" s="3" t="s">
        <v>9</v>
      </c>
      <c r="AX170" s="3"/>
      <c r="AY170" s="3" t="s">
        <v>9</v>
      </c>
      <c r="AZ170" s="3"/>
      <c r="BA170" s="3" t="s">
        <v>9</v>
      </c>
      <c r="BB170" s="3"/>
      <c r="BC170" s="3" t="s">
        <v>9</v>
      </c>
      <c r="BD170" s="3"/>
      <c r="BE170" s="16"/>
      <c r="BF170" s="16"/>
      <c r="BG170" s="3" t="s">
        <v>9</v>
      </c>
      <c r="BH170" s="3"/>
      <c r="BI170" s="3" t="s">
        <v>9</v>
      </c>
      <c r="BJ170" s="3"/>
      <c r="BK170" s="3" t="s">
        <v>9</v>
      </c>
      <c r="BL170" s="3"/>
    </row>
    <row r="171" spans="1:64" x14ac:dyDescent="0.25">
      <c r="A171" s="19">
        <f t="shared" si="4"/>
        <v>142</v>
      </c>
      <c r="B171" s="10" t="s">
        <v>183</v>
      </c>
      <c r="C171" s="3" t="s">
        <v>9</v>
      </c>
      <c r="D171" s="3">
        <v>3</v>
      </c>
      <c r="E171" s="3" t="s">
        <v>9</v>
      </c>
      <c r="F171" s="3">
        <v>3</v>
      </c>
      <c r="G171" s="20"/>
      <c r="H171" s="20"/>
      <c r="I171" s="3" t="s">
        <v>9</v>
      </c>
      <c r="J171" s="3">
        <v>3</v>
      </c>
      <c r="K171" s="3" t="s">
        <v>9</v>
      </c>
      <c r="L171" s="3">
        <v>3</v>
      </c>
      <c r="M171" s="3" t="s">
        <v>9</v>
      </c>
      <c r="N171" s="3"/>
      <c r="O171" s="16" t="s">
        <v>10</v>
      </c>
      <c r="P171" s="16"/>
      <c r="Q171" s="20"/>
      <c r="R171" s="20"/>
      <c r="S171" s="3" t="s">
        <v>9</v>
      </c>
      <c r="T171" s="3">
        <v>2</v>
      </c>
      <c r="U171" s="3" t="s">
        <v>9</v>
      </c>
      <c r="V171" s="3"/>
      <c r="W171" s="3" t="s">
        <v>9</v>
      </c>
      <c r="X171" s="3"/>
      <c r="Y171" s="3" t="s">
        <v>9</v>
      </c>
      <c r="Z171" s="3"/>
      <c r="AA171" s="3" t="s">
        <v>9</v>
      </c>
      <c r="AB171" s="3"/>
      <c r="AC171" s="16"/>
      <c r="AD171" s="16"/>
      <c r="AE171" s="3" t="s">
        <v>9</v>
      </c>
      <c r="AF171" s="3"/>
      <c r="AG171" s="3" t="s">
        <v>9</v>
      </c>
      <c r="AH171" s="3">
        <v>2</v>
      </c>
      <c r="AI171" s="3" t="s">
        <v>9</v>
      </c>
      <c r="AJ171" s="3">
        <v>2</v>
      </c>
      <c r="AK171" s="3" t="s">
        <v>9</v>
      </c>
      <c r="AL171" s="3"/>
      <c r="AM171" s="3" t="s">
        <v>9</v>
      </c>
      <c r="AN171" s="3">
        <v>2</v>
      </c>
      <c r="AO171" s="3" t="s">
        <v>9</v>
      </c>
      <c r="AP171" s="3"/>
      <c r="AQ171" s="16"/>
      <c r="AR171" s="16"/>
      <c r="AS171" s="3" t="s">
        <v>9</v>
      </c>
      <c r="AT171" s="3"/>
      <c r="AU171" s="20"/>
      <c r="AV171" s="20"/>
      <c r="AW171" s="3" t="s">
        <v>9</v>
      </c>
      <c r="AX171" s="3"/>
      <c r="AY171" s="3" t="s">
        <v>9</v>
      </c>
      <c r="AZ171" s="3"/>
      <c r="BA171" s="3" t="s">
        <v>9</v>
      </c>
      <c r="BB171" s="3"/>
      <c r="BC171" s="3" t="s">
        <v>9</v>
      </c>
      <c r="BD171" s="3"/>
      <c r="BE171" s="16"/>
      <c r="BF171" s="16"/>
      <c r="BG171" s="3" t="s">
        <v>9</v>
      </c>
      <c r="BH171" s="3"/>
      <c r="BI171" s="21" t="s">
        <v>9</v>
      </c>
      <c r="BJ171" s="3"/>
      <c r="BK171" s="21" t="s">
        <v>9</v>
      </c>
      <c r="BL171" s="3"/>
    </row>
    <row r="172" spans="1:64" x14ac:dyDescent="0.25">
      <c r="A172" s="19">
        <f t="shared" si="4"/>
        <v>143</v>
      </c>
      <c r="B172" s="10" t="s">
        <v>184</v>
      </c>
      <c r="C172" s="3" t="s">
        <v>9</v>
      </c>
      <c r="D172" s="3">
        <v>3</v>
      </c>
      <c r="E172" s="3" t="s">
        <v>9</v>
      </c>
      <c r="F172" s="3">
        <v>3</v>
      </c>
      <c r="G172" s="20"/>
      <c r="H172" s="20"/>
      <c r="I172" s="3" t="s">
        <v>9</v>
      </c>
      <c r="J172" s="3">
        <v>3</v>
      </c>
      <c r="K172" s="3" t="s">
        <v>9</v>
      </c>
      <c r="L172" s="3">
        <v>3</v>
      </c>
      <c r="M172" s="3" t="s">
        <v>9</v>
      </c>
      <c r="N172" s="3"/>
      <c r="O172" s="16" t="s">
        <v>10</v>
      </c>
      <c r="P172" s="16"/>
      <c r="Q172" s="20"/>
      <c r="R172" s="20"/>
      <c r="S172" s="3" t="s">
        <v>9</v>
      </c>
      <c r="T172" s="3">
        <v>2</v>
      </c>
      <c r="U172" s="3" t="s">
        <v>9</v>
      </c>
      <c r="V172" s="3"/>
      <c r="W172" s="3" t="s">
        <v>9</v>
      </c>
      <c r="X172" s="3"/>
      <c r="Y172" s="3" t="s">
        <v>9</v>
      </c>
      <c r="Z172" s="3"/>
      <c r="AA172" s="3" t="s">
        <v>9</v>
      </c>
      <c r="AB172" s="3"/>
      <c r="AC172" s="16"/>
      <c r="AD172" s="16"/>
      <c r="AE172" s="3" t="s">
        <v>9</v>
      </c>
      <c r="AF172" s="3"/>
      <c r="AG172" s="3" t="s">
        <v>9</v>
      </c>
      <c r="AH172" s="3">
        <v>2</v>
      </c>
      <c r="AI172" s="3" t="s">
        <v>9</v>
      </c>
      <c r="AJ172" s="3">
        <v>2</v>
      </c>
      <c r="AK172" s="3" t="s">
        <v>9</v>
      </c>
      <c r="AL172" s="3"/>
      <c r="AM172" s="3" t="s">
        <v>9</v>
      </c>
      <c r="AN172" s="3">
        <v>2</v>
      </c>
      <c r="AO172" s="3" t="s">
        <v>9</v>
      </c>
      <c r="AP172" s="3"/>
      <c r="AQ172" s="16"/>
      <c r="AR172" s="16"/>
      <c r="AS172" s="3" t="s">
        <v>9</v>
      </c>
      <c r="AT172" s="3"/>
      <c r="AU172" s="20"/>
      <c r="AV172" s="20"/>
      <c r="AW172" s="3" t="s">
        <v>9</v>
      </c>
      <c r="AX172" s="3"/>
      <c r="AY172" s="3" t="s">
        <v>9</v>
      </c>
      <c r="AZ172" s="3"/>
      <c r="BA172" s="3" t="s">
        <v>9</v>
      </c>
      <c r="BB172" s="3"/>
      <c r="BC172" s="3" t="s">
        <v>9</v>
      </c>
      <c r="BD172" s="3"/>
      <c r="BE172" s="16"/>
      <c r="BF172" s="16"/>
      <c r="BG172" s="3" t="s">
        <v>9</v>
      </c>
      <c r="BH172" s="3"/>
      <c r="BI172" s="21" t="s">
        <v>9</v>
      </c>
      <c r="BJ172" s="3"/>
      <c r="BK172" s="21" t="s">
        <v>9</v>
      </c>
      <c r="BL172" s="3"/>
    </row>
    <row r="173" spans="1:64" x14ac:dyDescent="0.25">
      <c r="A173" s="19">
        <f>A172+1</f>
        <v>144</v>
      </c>
      <c r="B173" s="10" t="s">
        <v>185</v>
      </c>
      <c r="C173" s="3" t="s">
        <v>9</v>
      </c>
      <c r="D173" s="3">
        <v>3</v>
      </c>
      <c r="E173" s="3" t="s">
        <v>9</v>
      </c>
      <c r="F173" s="3">
        <v>3</v>
      </c>
      <c r="G173" s="20"/>
      <c r="H173" s="20"/>
      <c r="I173" s="3" t="s">
        <v>9</v>
      </c>
      <c r="J173" s="3"/>
      <c r="K173" s="3" t="s">
        <v>9</v>
      </c>
      <c r="L173" s="3">
        <v>3</v>
      </c>
      <c r="M173" s="3" t="s">
        <v>9</v>
      </c>
      <c r="N173" s="3"/>
      <c r="O173" s="16" t="s">
        <v>10</v>
      </c>
      <c r="P173" s="16"/>
      <c r="Q173" s="20"/>
      <c r="R173" s="20"/>
      <c r="S173" s="3" t="s">
        <v>9</v>
      </c>
      <c r="T173" s="3">
        <v>2</v>
      </c>
      <c r="U173" s="3" t="s">
        <v>9</v>
      </c>
      <c r="V173" s="3"/>
      <c r="W173" s="3" t="s">
        <v>9</v>
      </c>
      <c r="X173" s="3"/>
      <c r="Y173" s="3" t="s">
        <v>9</v>
      </c>
      <c r="Z173" s="3"/>
      <c r="AA173" s="3" t="s">
        <v>9</v>
      </c>
      <c r="AB173" s="3"/>
      <c r="AC173" s="16"/>
      <c r="AD173" s="16"/>
      <c r="AE173" s="3" t="s">
        <v>9</v>
      </c>
      <c r="AF173" s="3"/>
      <c r="AG173" s="3" t="s">
        <v>9</v>
      </c>
      <c r="AH173" s="3">
        <v>2</v>
      </c>
      <c r="AI173" s="3" t="s">
        <v>9</v>
      </c>
      <c r="AJ173" s="3">
        <v>2</v>
      </c>
      <c r="AK173" s="3" t="s">
        <v>9</v>
      </c>
      <c r="AL173" s="3"/>
      <c r="AM173" s="3" t="s">
        <v>9</v>
      </c>
      <c r="AN173" s="3">
        <v>2</v>
      </c>
      <c r="AO173" s="3" t="s">
        <v>9</v>
      </c>
      <c r="AP173" s="3"/>
      <c r="AQ173" s="16"/>
      <c r="AR173" s="16"/>
      <c r="AS173" s="3" t="s">
        <v>9</v>
      </c>
      <c r="AT173" s="3"/>
      <c r="AU173" s="20"/>
      <c r="AV173" s="20"/>
      <c r="AW173" s="3" t="s">
        <v>9</v>
      </c>
      <c r="AX173" s="3"/>
      <c r="AY173" s="3" t="s">
        <v>9</v>
      </c>
      <c r="AZ173" s="3"/>
      <c r="BA173" s="3" t="s">
        <v>9</v>
      </c>
      <c r="BB173" s="3"/>
      <c r="BC173" s="3" t="s">
        <v>9</v>
      </c>
      <c r="BD173" s="3"/>
      <c r="BE173" s="16"/>
      <c r="BF173" s="16"/>
      <c r="BG173" s="3" t="s">
        <v>9</v>
      </c>
      <c r="BH173" s="3"/>
      <c r="BI173" s="21" t="s">
        <v>9</v>
      </c>
      <c r="BJ173" s="3"/>
      <c r="BK173" s="21" t="s">
        <v>9</v>
      </c>
      <c r="BL173" s="3"/>
    </row>
    <row r="174" spans="1:64" x14ac:dyDescent="0.25">
      <c r="A174" s="19">
        <f>A173+1</f>
        <v>145</v>
      </c>
      <c r="B174" s="10" t="s">
        <v>186</v>
      </c>
      <c r="C174" s="3" t="s">
        <v>9</v>
      </c>
      <c r="D174" s="3">
        <v>3</v>
      </c>
      <c r="E174" s="3" t="s">
        <v>16</v>
      </c>
      <c r="F174" s="3"/>
      <c r="G174" s="20"/>
      <c r="H174" s="20"/>
      <c r="I174" s="3" t="s">
        <v>9</v>
      </c>
      <c r="J174" s="3"/>
      <c r="K174" s="3" t="s">
        <v>9</v>
      </c>
      <c r="L174" s="3">
        <v>3</v>
      </c>
      <c r="M174" s="21" t="s">
        <v>9</v>
      </c>
      <c r="N174" s="3"/>
      <c r="O174" s="16" t="s">
        <v>10</v>
      </c>
      <c r="P174" s="16"/>
      <c r="Q174" s="20"/>
      <c r="R174" s="20"/>
      <c r="S174" s="3" t="s">
        <v>9</v>
      </c>
      <c r="T174" s="3">
        <v>2</v>
      </c>
      <c r="U174" s="3" t="s">
        <v>9</v>
      </c>
      <c r="V174" s="3"/>
      <c r="W174" s="3" t="s">
        <v>9</v>
      </c>
      <c r="X174" s="3"/>
      <c r="Y174" s="3" t="s">
        <v>9</v>
      </c>
      <c r="Z174" s="3"/>
      <c r="AA174" s="3" t="s">
        <v>9</v>
      </c>
      <c r="AB174" s="3"/>
      <c r="AC174" s="16"/>
      <c r="AD174" s="16"/>
      <c r="AE174" s="3" t="s">
        <v>9</v>
      </c>
      <c r="AF174" s="3"/>
      <c r="AG174" s="3" t="s">
        <v>9</v>
      </c>
      <c r="AH174" s="3"/>
      <c r="AI174" s="3" t="s">
        <v>9</v>
      </c>
      <c r="AJ174" s="3"/>
      <c r="AK174" s="3" t="s">
        <v>9</v>
      </c>
      <c r="AL174" s="3"/>
      <c r="AM174" s="3" t="s">
        <v>9</v>
      </c>
      <c r="AN174" s="3">
        <v>2</v>
      </c>
      <c r="AO174" s="3" t="s">
        <v>9</v>
      </c>
      <c r="AP174" s="3"/>
      <c r="AQ174" s="16"/>
      <c r="AR174" s="16"/>
      <c r="AS174" s="21" t="s">
        <v>9</v>
      </c>
      <c r="AT174" s="3"/>
      <c r="AU174" s="20"/>
      <c r="AV174" s="20"/>
      <c r="AW174" s="3" t="s">
        <v>9</v>
      </c>
      <c r="AX174" s="3"/>
      <c r="AY174" s="21" t="s">
        <v>9</v>
      </c>
      <c r="AZ174" s="3"/>
      <c r="BA174" s="3" t="s">
        <v>9</v>
      </c>
      <c r="BB174" s="3"/>
      <c r="BC174" s="3" t="s">
        <v>9</v>
      </c>
      <c r="BD174" s="3"/>
      <c r="BE174" s="16"/>
      <c r="BF174" s="16"/>
      <c r="BG174" s="3" t="s">
        <v>9</v>
      </c>
      <c r="BH174" s="3"/>
      <c r="BI174" s="21" t="s">
        <v>9</v>
      </c>
      <c r="BJ174" s="3"/>
      <c r="BK174" s="21" t="s">
        <v>9</v>
      </c>
      <c r="BL174" s="3"/>
    </row>
    <row r="175" spans="1:64" x14ac:dyDescent="0.25">
      <c r="A175" s="19">
        <f t="shared" ref="A175:A212" si="6">A174+1</f>
        <v>146</v>
      </c>
      <c r="B175" s="10" t="s">
        <v>187</v>
      </c>
      <c r="C175" s="3" t="s">
        <v>9</v>
      </c>
      <c r="D175" s="3">
        <v>3</v>
      </c>
      <c r="E175" s="3" t="s">
        <v>9</v>
      </c>
      <c r="F175" s="3">
        <v>3</v>
      </c>
      <c r="G175" s="20"/>
      <c r="H175" s="20"/>
      <c r="I175" s="3" t="s">
        <v>9</v>
      </c>
      <c r="J175" s="3">
        <v>3</v>
      </c>
      <c r="K175" s="3" t="s">
        <v>9</v>
      </c>
      <c r="L175" s="3">
        <v>3</v>
      </c>
      <c r="M175" s="3" t="s">
        <v>9</v>
      </c>
      <c r="N175" s="3"/>
      <c r="O175" s="16" t="s">
        <v>10</v>
      </c>
      <c r="P175" s="16"/>
      <c r="Q175" s="20"/>
      <c r="R175" s="20"/>
      <c r="S175" s="3" t="s">
        <v>9</v>
      </c>
      <c r="T175" s="3">
        <v>2</v>
      </c>
      <c r="U175" s="3" t="s">
        <v>9</v>
      </c>
      <c r="V175" s="3"/>
      <c r="W175" s="3" t="s">
        <v>9</v>
      </c>
      <c r="X175" s="3"/>
      <c r="Y175" s="3" t="s">
        <v>9</v>
      </c>
      <c r="Z175" s="3"/>
      <c r="AA175" s="3" t="s">
        <v>9</v>
      </c>
      <c r="AB175" s="3"/>
      <c r="AC175" s="16"/>
      <c r="AD175" s="16"/>
      <c r="AE175" s="3" t="s">
        <v>9</v>
      </c>
      <c r="AF175" s="3"/>
      <c r="AG175" s="3" t="s">
        <v>9</v>
      </c>
      <c r="AH175" s="3">
        <v>2</v>
      </c>
      <c r="AI175" s="3" t="s">
        <v>9</v>
      </c>
      <c r="AJ175" s="3">
        <v>2</v>
      </c>
      <c r="AK175" s="3" t="s">
        <v>9</v>
      </c>
      <c r="AL175" s="3"/>
      <c r="AM175" s="3" t="s">
        <v>9</v>
      </c>
      <c r="AN175" s="3">
        <v>2</v>
      </c>
      <c r="AO175" s="3" t="s">
        <v>9</v>
      </c>
      <c r="AP175" s="3"/>
      <c r="AQ175" s="16"/>
      <c r="AR175" s="16"/>
      <c r="AS175" s="3" t="s">
        <v>9</v>
      </c>
      <c r="AT175" s="3"/>
      <c r="AU175" s="20"/>
      <c r="AV175" s="20"/>
      <c r="AW175" s="3" t="s">
        <v>9</v>
      </c>
      <c r="AX175" s="3"/>
      <c r="AY175" s="3" t="s">
        <v>9</v>
      </c>
      <c r="AZ175" s="3"/>
      <c r="BA175" s="3" t="s">
        <v>9</v>
      </c>
      <c r="BB175" s="3"/>
      <c r="BC175" s="3" t="s">
        <v>9</v>
      </c>
      <c r="BD175" s="3"/>
      <c r="BE175" s="16"/>
      <c r="BF175" s="16"/>
      <c r="BG175" s="3" t="s">
        <v>9</v>
      </c>
      <c r="BH175" s="3"/>
      <c r="BI175" s="21" t="s">
        <v>9</v>
      </c>
      <c r="BJ175" s="3"/>
      <c r="BK175" s="3" t="s">
        <v>9</v>
      </c>
      <c r="BL175" s="3"/>
    </row>
    <row r="176" spans="1:64" x14ac:dyDescent="0.25">
      <c r="A176" s="19">
        <f t="shared" si="6"/>
        <v>147</v>
      </c>
      <c r="B176" s="10" t="s">
        <v>188</v>
      </c>
      <c r="C176" s="3" t="s">
        <v>9</v>
      </c>
      <c r="D176" s="3">
        <v>3</v>
      </c>
      <c r="E176" s="3" t="s">
        <v>9</v>
      </c>
      <c r="F176" s="3">
        <v>3</v>
      </c>
      <c r="G176" s="20"/>
      <c r="H176" s="20"/>
      <c r="I176" s="3" t="s">
        <v>9</v>
      </c>
      <c r="J176" s="3"/>
      <c r="K176" s="3" t="s">
        <v>9</v>
      </c>
      <c r="L176" s="3">
        <v>3</v>
      </c>
      <c r="M176" s="3" t="s">
        <v>9</v>
      </c>
      <c r="N176" s="3"/>
      <c r="O176" s="16" t="s">
        <v>10</v>
      </c>
      <c r="P176" s="16"/>
      <c r="Q176" s="20"/>
      <c r="R176" s="20"/>
      <c r="S176" s="3" t="s">
        <v>9</v>
      </c>
      <c r="T176" s="3">
        <v>2</v>
      </c>
      <c r="U176" s="3" t="s">
        <v>9</v>
      </c>
      <c r="V176" s="3"/>
      <c r="W176" s="3" t="s">
        <v>9</v>
      </c>
      <c r="X176" s="3"/>
      <c r="Y176" s="3" t="s">
        <v>9</v>
      </c>
      <c r="Z176" s="3"/>
      <c r="AA176" s="21" t="s">
        <v>9</v>
      </c>
      <c r="AB176" s="3"/>
      <c r="AC176" s="16"/>
      <c r="AD176" s="16"/>
      <c r="AE176" s="21" t="s">
        <v>9</v>
      </c>
      <c r="AF176" s="3"/>
      <c r="AG176" s="3" t="s">
        <v>9</v>
      </c>
      <c r="AH176" s="3">
        <v>2</v>
      </c>
      <c r="AI176" s="3" t="s">
        <v>9</v>
      </c>
      <c r="AJ176" s="3">
        <v>2</v>
      </c>
      <c r="AK176" s="3" t="s">
        <v>9</v>
      </c>
      <c r="AL176" s="3"/>
      <c r="AM176" s="3" t="s">
        <v>9</v>
      </c>
      <c r="AN176" s="3">
        <v>2</v>
      </c>
      <c r="AO176" s="3" t="s">
        <v>9</v>
      </c>
      <c r="AP176" s="3"/>
      <c r="AQ176" s="16"/>
      <c r="AR176" s="16"/>
      <c r="AS176" s="3" t="s">
        <v>9</v>
      </c>
      <c r="AT176" s="3"/>
      <c r="AU176" s="20"/>
      <c r="AV176" s="20"/>
      <c r="AW176" s="3" t="s">
        <v>9</v>
      </c>
      <c r="AX176" s="3"/>
      <c r="AY176" s="3" t="s">
        <v>9</v>
      </c>
      <c r="AZ176" s="3"/>
      <c r="BA176" s="3" t="s">
        <v>9</v>
      </c>
      <c r="BB176" s="3"/>
      <c r="BC176" s="3" t="s">
        <v>9</v>
      </c>
      <c r="BD176" s="3"/>
      <c r="BE176" s="16"/>
      <c r="BF176" s="16"/>
      <c r="BG176" s="3" t="s">
        <v>9</v>
      </c>
      <c r="BH176" s="3"/>
      <c r="BI176" s="21" t="s">
        <v>9</v>
      </c>
      <c r="BJ176" s="3"/>
      <c r="BK176" s="21" t="s">
        <v>9</v>
      </c>
      <c r="BL176" s="3"/>
    </row>
    <row r="177" spans="1:64" x14ac:dyDescent="0.25">
      <c r="A177" s="19">
        <f t="shared" si="6"/>
        <v>148</v>
      </c>
      <c r="B177" s="10" t="s">
        <v>189</v>
      </c>
      <c r="C177" s="3" t="s">
        <v>9</v>
      </c>
      <c r="D177" s="3">
        <v>3</v>
      </c>
      <c r="E177" s="3" t="s">
        <v>9</v>
      </c>
      <c r="F177" s="3">
        <v>3</v>
      </c>
      <c r="G177" s="20"/>
      <c r="H177" s="20"/>
      <c r="I177" s="3" t="s">
        <v>9</v>
      </c>
      <c r="J177" s="3"/>
      <c r="K177" s="3" t="s">
        <v>9</v>
      </c>
      <c r="L177" s="3">
        <v>3</v>
      </c>
      <c r="M177" s="3" t="s">
        <v>9</v>
      </c>
      <c r="N177" s="3"/>
      <c r="O177" s="16" t="s">
        <v>10</v>
      </c>
      <c r="P177" s="16"/>
      <c r="Q177" s="20"/>
      <c r="R177" s="20"/>
      <c r="S177" s="3" t="s">
        <v>9</v>
      </c>
      <c r="T177" s="3">
        <v>2</v>
      </c>
      <c r="U177" s="3" t="s">
        <v>9</v>
      </c>
      <c r="V177" s="3"/>
      <c r="W177" s="3" t="s">
        <v>9</v>
      </c>
      <c r="X177" s="3"/>
      <c r="Y177" s="3" t="s">
        <v>9</v>
      </c>
      <c r="Z177" s="3"/>
      <c r="AA177" s="21" t="s">
        <v>9</v>
      </c>
      <c r="AB177" s="3"/>
      <c r="AC177" s="16"/>
      <c r="AD177" s="16"/>
      <c r="AE177" s="21" t="s">
        <v>9</v>
      </c>
      <c r="AF177" s="3"/>
      <c r="AG177" s="3" t="s">
        <v>9</v>
      </c>
      <c r="AH177" s="3">
        <v>2</v>
      </c>
      <c r="AI177" s="3" t="s">
        <v>9</v>
      </c>
      <c r="AJ177" s="3">
        <v>2</v>
      </c>
      <c r="AK177" s="3" t="s">
        <v>9</v>
      </c>
      <c r="AL177" s="3"/>
      <c r="AM177" s="3" t="s">
        <v>9</v>
      </c>
      <c r="AN177" s="3">
        <v>2</v>
      </c>
      <c r="AO177" s="3" t="s">
        <v>9</v>
      </c>
      <c r="AP177" s="3"/>
      <c r="AQ177" s="16"/>
      <c r="AR177" s="16"/>
      <c r="AS177" s="3" t="s">
        <v>9</v>
      </c>
      <c r="AT177" s="3"/>
      <c r="AU177" s="20"/>
      <c r="AV177" s="20"/>
      <c r="AW177" s="3" t="s">
        <v>9</v>
      </c>
      <c r="AX177" s="3"/>
      <c r="AY177" s="3" t="s">
        <v>9</v>
      </c>
      <c r="AZ177" s="3"/>
      <c r="BA177" s="3" t="s">
        <v>9</v>
      </c>
      <c r="BB177" s="3"/>
      <c r="BC177" s="3" t="s">
        <v>9</v>
      </c>
      <c r="BD177" s="3"/>
      <c r="BE177" s="16"/>
      <c r="BF177" s="16"/>
      <c r="BG177" s="3" t="s">
        <v>9</v>
      </c>
      <c r="BH177" s="3"/>
      <c r="BI177" s="21" t="s">
        <v>9</v>
      </c>
      <c r="BJ177" s="3"/>
      <c r="BK177" s="21" t="s">
        <v>9</v>
      </c>
      <c r="BL177" s="3"/>
    </row>
    <row r="178" spans="1:64" x14ac:dyDescent="0.25">
      <c r="A178" s="19">
        <f t="shared" si="6"/>
        <v>149</v>
      </c>
      <c r="B178" s="10" t="s">
        <v>190</v>
      </c>
      <c r="C178" s="3" t="s">
        <v>9</v>
      </c>
      <c r="D178" s="3"/>
      <c r="E178" s="3" t="s">
        <v>9</v>
      </c>
      <c r="F178" s="3">
        <v>3</v>
      </c>
      <c r="G178" s="20"/>
      <c r="H178" s="20"/>
      <c r="I178" s="3" t="s">
        <v>9</v>
      </c>
      <c r="J178" s="3"/>
      <c r="K178" s="3" t="s">
        <v>9</v>
      </c>
      <c r="L178" s="3">
        <v>3</v>
      </c>
      <c r="M178" s="3" t="s">
        <v>9</v>
      </c>
      <c r="N178" s="3"/>
      <c r="O178" s="16"/>
      <c r="P178" s="16"/>
      <c r="Q178" s="20"/>
      <c r="R178" s="20"/>
      <c r="S178" s="3" t="s">
        <v>9</v>
      </c>
      <c r="T178" s="3">
        <v>2</v>
      </c>
      <c r="U178" s="3" t="s">
        <v>9</v>
      </c>
      <c r="V178" s="3"/>
      <c r="W178" s="3" t="s">
        <v>9</v>
      </c>
      <c r="X178" s="3"/>
      <c r="Y178" s="3" t="s">
        <v>9</v>
      </c>
      <c r="Z178" s="3"/>
      <c r="AA178" s="21" t="s">
        <v>9</v>
      </c>
      <c r="AB178" s="3"/>
      <c r="AC178" s="16"/>
      <c r="AD178" s="16"/>
      <c r="AE178" s="21" t="s">
        <v>9</v>
      </c>
      <c r="AF178" s="3"/>
      <c r="AG178" s="3" t="s">
        <v>9</v>
      </c>
      <c r="AH178" s="3">
        <v>2</v>
      </c>
      <c r="AI178" s="21" t="s">
        <v>16</v>
      </c>
      <c r="AJ178" s="3"/>
      <c r="AK178" s="21" t="s">
        <v>16</v>
      </c>
      <c r="AL178" s="3"/>
      <c r="AM178" s="3" t="s">
        <v>9</v>
      </c>
      <c r="AN178" s="3">
        <v>2</v>
      </c>
      <c r="AO178" s="3" t="s">
        <v>9</v>
      </c>
      <c r="AP178" s="3"/>
      <c r="AQ178" s="16"/>
      <c r="AR178" s="16"/>
      <c r="AS178" s="3" t="s">
        <v>9</v>
      </c>
      <c r="AT178" s="3"/>
      <c r="AU178" s="20"/>
      <c r="AV178" s="20"/>
      <c r="AW178" s="3" t="s">
        <v>9</v>
      </c>
      <c r="AX178" s="3"/>
      <c r="AY178" s="3" t="s">
        <v>9</v>
      </c>
      <c r="AZ178" s="3"/>
      <c r="BA178" s="3" t="s">
        <v>9</v>
      </c>
      <c r="BB178" s="3"/>
      <c r="BC178" s="3" t="s">
        <v>9</v>
      </c>
      <c r="BD178" s="3"/>
      <c r="BE178" s="16"/>
      <c r="BF178" s="16"/>
      <c r="BG178" s="3" t="s">
        <v>9</v>
      </c>
      <c r="BH178" s="3"/>
      <c r="BI178" s="3" t="s">
        <v>9</v>
      </c>
      <c r="BJ178" s="3"/>
      <c r="BK178" s="3" t="s">
        <v>9</v>
      </c>
      <c r="BL178" s="3"/>
    </row>
    <row r="179" spans="1:64" x14ac:dyDescent="0.25">
      <c r="A179" s="19">
        <f t="shared" si="6"/>
        <v>150</v>
      </c>
      <c r="B179" s="10" t="s">
        <v>191</v>
      </c>
      <c r="C179" s="3" t="s">
        <v>9</v>
      </c>
      <c r="D179" s="3">
        <v>3</v>
      </c>
      <c r="E179" s="21" t="s">
        <v>9</v>
      </c>
      <c r="F179" s="3"/>
      <c r="G179" s="20"/>
      <c r="H179" s="20"/>
      <c r="I179" s="3" t="s">
        <v>9</v>
      </c>
      <c r="J179" s="3"/>
      <c r="K179" s="3" t="s">
        <v>9</v>
      </c>
      <c r="L179" s="3">
        <v>3</v>
      </c>
      <c r="M179" s="3" t="s">
        <v>9</v>
      </c>
      <c r="N179" s="3"/>
      <c r="O179" s="16" t="s">
        <v>10</v>
      </c>
      <c r="P179" s="16"/>
      <c r="Q179" s="20"/>
      <c r="R179" s="20"/>
      <c r="S179" s="3" t="s">
        <v>9</v>
      </c>
      <c r="T179" s="3">
        <v>2</v>
      </c>
      <c r="U179" s="3" t="s">
        <v>9</v>
      </c>
      <c r="V179" s="3"/>
      <c r="W179" s="3" t="s">
        <v>9</v>
      </c>
      <c r="X179" s="3"/>
      <c r="Y179" s="3" t="s">
        <v>9</v>
      </c>
      <c r="Z179" s="3"/>
      <c r="AA179" s="21" t="s">
        <v>9</v>
      </c>
      <c r="AB179" s="3"/>
      <c r="AC179" s="16"/>
      <c r="AD179" s="16"/>
      <c r="AE179" s="21" t="s">
        <v>9</v>
      </c>
      <c r="AF179" s="3"/>
      <c r="AG179" s="3" t="s">
        <v>9</v>
      </c>
      <c r="AH179" s="3">
        <v>2</v>
      </c>
      <c r="AI179" s="3" t="s">
        <v>9</v>
      </c>
      <c r="AJ179" s="3">
        <v>2</v>
      </c>
      <c r="AK179" s="3" t="s">
        <v>9</v>
      </c>
      <c r="AL179" s="3"/>
      <c r="AM179" s="21" t="s">
        <v>9</v>
      </c>
      <c r="AN179" s="3"/>
      <c r="AO179" s="21" t="s">
        <v>9</v>
      </c>
      <c r="AP179" s="3"/>
      <c r="AQ179" s="16"/>
      <c r="AR179" s="16"/>
      <c r="AS179" s="3" t="s">
        <v>9</v>
      </c>
      <c r="AT179" s="3"/>
      <c r="AU179" s="20"/>
      <c r="AV179" s="20"/>
      <c r="AW179" s="3" t="s">
        <v>9</v>
      </c>
      <c r="AX179" s="3"/>
      <c r="AY179" s="3" t="s">
        <v>9</v>
      </c>
      <c r="AZ179" s="3"/>
      <c r="BA179" s="3" t="s">
        <v>9</v>
      </c>
      <c r="BB179" s="3"/>
      <c r="BC179" s="3" t="s">
        <v>9</v>
      </c>
      <c r="BD179" s="3"/>
      <c r="BE179" s="16"/>
      <c r="BF179" s="16"/>
      <c r="BG179" s="3" t="s">
        <v>9</v>
      </c>
      <c r="BH179" s="3"/>
      <c r="BI179" s="21" t="s">
        <v>9</v>
      </c>
      <c r="BJ179" s="3"/>
      <c r="BK179" s="21" t="s">
        <v>9</v>
      </c>
      <c r="BL179" s="3"/>
    </row>
    <row r="180" spans="1:64" x14ac:dyDescent="0.25">
      <c r="A180" s="19">
        <f t="shared" si="6"/>
        <v>151</v>
      </c>
      <c r="B180" s="10" t="s">
        <v>192</v>
      </c>
      <c r="C180" s="3" t="s">
        <v>9</v>
      </c>
      <c r="D180" s="3">
        <v>3</v>
      </c>
      <c r="E180" s="3" t="s">
        <v>9</v>
      </c>
      <c r="F180" s="3">
        <v>3</v>
      </c>
      <c r="G180" s="20"/>
      <c r="H180" s="20"/>
      <c r="I180" s="3" t="s">
        <v>9</v>
      </c>
      <c r="J180" s="3">
        <v>3</v>
      </c>
      <c r="K180" s="3" t="s">
        <v>9</v>
      </c>
      <c r="L180" s="3">
        <v>3</v>
      </c>
      <c r="M180" s="3" t="s">
        <v>9</v>
      </c>
      <c r="N180" s="3"/>
      <c r="O180" s="16" t="s">
        <v>10</v>
      </c>
      <c r="P180" s="16"/>
      <c r="Q180" s="20"/>
      <c r="R180" s="20"/>
      <c r="S180" s="3" t="s">
        <v>9</v>
      </c>
      <c r="T180" s="3">
        <v>2</v>
      </c>
      <c r="U180" s="3" t="s">
        <v>9</v>
      </c>
      <c r="V180" s="3">
        <v>2</v>
      </c>
      <c r="W180" s="3" t="s">
        <v>9</v>
      </c>
      <c r="X180" s="3">
        <v>2</v>
      </c>
      <c r="Y180" s="3" t="s">
        <v>9</v>
      </c>
      <c r="Z180" s="3">
        <v>2</v>
      </c>
      <c r="AA180" s="3" t="s">
        <v>9</v>
      </c>
      <c r="AB180" s="3"/>
      <c r="AC180" s="16"/>
      <c r="AD180" s="16"/>
      <c r="AE180" s="3" t="s">
        <v>9</v>
      </c>
      <c r="AF180" s="3"/>
      <c r="AG180" s="21" t="s">
        <v>9</v>
      </c>
      <c r="AH180" s="3"/>
      <c r="AI180" s="3" t="s">
        <v>9</v>
      </c>
      <c r="AJ180" s="3">
        <v>2</v>
      </c>
      <c r="AK180" s="3" t="s">
        <v>9</v>
      </c>
      <c r="AL180" s="3"/>
      <c r="AM180" s="3" t="s">
        <v>9</v>
      </c>
      <c r="AN180" s="3">
        <v>2</v>
      </c>
      <c r="AO180" s="3" t="s">
        <v>9</v>
      </c>
      <c r="AP180" s="3"/>
      <c r="AQ180" s="16"/>
      <c r="AR180" s="16"/>
      <c r="AS180" s="3" t="s">
        <v>9</v>
      </c>
      <c r="AT180" s="3"/>
      <c r="AU180" s="20"/>
      <c r="AV180" s="20"/>
      <c r="AW180" s="3" t="s">
        <v>9</v>
      </c>
      <c r="AX180" s="3"/>
      <c r="AY180" s="3" t="s">
        <v>9</v>
      </c>
      <c r="AZ180" s="3"/>
      <c r="BA180" s="3" t="s">
        <v>9</v>
      </c>
      <c r="BB180" s="3"/>
      <c r="BC180" s="3" t="s">
        <v>9</v>
      </c>
      <c r="BD180" s="3"/>
      <c r="BE180" s="16"/>
      <c r="BF180" s="16"/>
      <c r="BG180" s="3" t="s">
        <v>9</v>
      </c>
      <c r="BH180" s="3"/>
      <c r="BI180" s="3" t="s">
        <v>9</v>
      </c>
      <c r="BJ180" s="3"/>
      <c r="BK180" s="3" t="s">
        <v>9</v>
      </c>
      <c r="BL180" s="3"/>
    </row>
    <row r="181" spans="1:64" x14ac:dyDescent="0.25">
      <c r="A181" s="17">
        <f t="shared" si="6"/>
        <v>152</v>
      </c>
      <c r="B181" s="10" t="s">
        <v>193</v>
      </c>
      <c r="C181" s="3" t="s">
        <v>9</v>
      </c>
      <c r="D181" s="3">
        <v>3</v>
      </c>
      <c r="E181" s="3" t="s">
        <v>9</v>
      </c>
      <c r="F181" s="3">
        <v>2</v>
      </c>
      <c r="G181" s="20"/>
      <c r="H181" s="20"/>
      <c r="I181" s="3" t="s">
        <v>9</v>
      </c>
      <c r="J181" s="3"/>
      <c r="K181" s="3" t="s">
        <v>9</v>
      </c>
      <c r="L181" s="3">
        <v>3</v>
      </c>
      <c r="M181" s="3" t="s">
        <v>9</v>
      </c>
      <c r="N181" s="3"/>
      <c r="O181" s="16"/>
      <c r="P181" s="16"/>
      <c r="Q181" s="20"/>
      <c r="R181" s="20"/>
      <c r="S181" s="3" t="s">
        <v>9</v>
      </c>
      <c r="T181" s="3">
        <v>2</v>
      </c>
      <c r="U181" s="3" t="s">
        <v>9</v>
      </c>
      <c r="V181" s="3"/>
      <c r="W181" s="3" t="s">
        <v>9</v>
      </c>
      <c r="X181" s="3"/>
      <c r="Y181" s="3" t="s">
        <v>9</v>
      </c>
      <c r="Z181" s="3"/>
      <c r="AA181" s="3" t="s">
        <v>9</v>
      </c>
      <c r="AB181" s="3"/>
      <c r="AC181" s="16"/>
      <c r="AD181" s="16"/>
      <c r="AE181" s="3" t="s">
        <v>9</v>
      </c>
      <c r="AF181" s="3"/>
      <c r="AG181" s="3" t="s">
        <v>9</v>
      </c>
      <c r="AH181" s="3"/>
      <c r="AI181" s="3" t="s">
        <v>9</v>
      </c>
      <c r="AJ181" s="3"/>
      <c r="AK181" s="3" t="s">
        <v>9</v>
      </c>
      <c r="AL181" s="3"/>
      <c r="AM181" s="3" t="s">
        <v>9</v>
      </c>
      <c r="AN181" s="3"/>
      <c r="AO181" s="3" t="s">
        <v>9</v>
      </c>
      <c r="AP181" s="3"/>
      <c r="AQ181" s="16"/>
      <c r="AR181" s="16"/>
      <c r="AS181" s="3" t="s">
        <v>9</v>
      </c>
      <c r="AT181" s="3"/>
      <c r="AU181" s="20"/>
      <c r="AV181" s="20"/>
      <c r="AW181" s="3" t="s">
        <v>9</v>
      </c>
      <c r="AX181" s="3"/>
      <c r="AY181" s="3" t="s">
        <v>9</v>
      </c>
      <c r="AZ181" s="3"/>
      <c r="BA181" s="3" t="s">
        <v>9</v>
      </c>
      <c r="BB181" s="3"/>
      <c r="BC181" s="3" t="s">
        <v>9</v>
      </c>
      <c r="BD181" s="3"/>
      <c r="BE181" s="16"/>
      <c r="BF181" s="16"/>
      <c r="BG181" s="3" t="s">
        <v>9</v>
      </c>
      <c r="BH181" s="3"/>
      <c r="BI181" s="3" t="s">
        <v>9</v>
      </c>
      <c r="BJ181" s="3"/>
      <c r="BK181" s="3" t="s">
        <v>9</v>
      </c>
      <c r="BL181" s="3"/>
    </row>
    <row r="182" spans="1:64" x14ac:dyDescent="0.25">
      <c r="A182" s="19">
        <f t="shared" si="6"/>
        <v>153</v>
      </c>
      <c r="B182" s="10" t="s">
        <v>194</v>
      </c>
      <c r="C182" s="3" t="s">
        <v>9</v>
      </c>
      <c r="D182" s="3">
        <v>3</v>
      </c>
      <c r="E182" s="3" t="s">
        <v>9</v>
      </c>
      <c r="F182" s="3">
        <v>2</v>
      </c>
      <c r="G182" s="20"/>
      <c r="H182" s="20"/>
      <c r="I182" s="3" t="s">
        <v>9</v>
      </c>
      <c r="J182" s="3"/>
      <c r="K182" s="3" t="s">
        <v>9</v>
      </c>
      <c r="L182" s="3">
        <v>2</v>
      </c>
      <c r="M182" s="3" t="s">
        <v>9</v>
      </c>
      <c r="N182" s="3"/>
      <c r="O182" s="16"/>
      <c r="P182" s="16"/>
      <c r="Q182" s="20"/>
      <c r="R182" s="20"/>
      <c r="S182" s="3" t="s">
        <v>9</v>
      </c>
      <c r="T182" s="3">
        <v>2</v>
      </c>
      <c r="U182" s="3" t="s">
        <v>9</v>
      </c>
      <c r="V182" s="3"/>
      <c r="W182" s="3" t="s">
        <v>9</v>
      </c>
      <c r="X182" s="3"/>
      <c r="Y182" s="3" t="s">
        <v>9</v>
      </c>
      <c r="Z182" s="3"/>
      <c r="AA182" s="3" t="s">
        <v>9</v>
      </c>
      <c r="AB182" s="3"/>
      <c r="AC182" s="16"/>
      <c r="AD182" s="16"/>
      <c r="AE182" s="3" t="s">
        <v>15</v>
      </c>
      <c r="AF182" s="3"/>
      <c r="AG182" s="3" t="s">
        <v>9</v>
      </c>
      <c r="AH182" s="3">
        <v>0.5</v>
      </c>
      <c r="AI182" s="3" t="s">
        <v>9</v>
      </c>
      <c r="AJ182" s="3"/>
      <c r="AK182" s="3" t="s">
        <v>9</v>
      </c>
      <c r="AL182" s="3"/>
      <c r="AM182" s="3" t="s">
        <v>9</v>
      </c>
      <c r="AN182" s="3"/>
      <c r="AO182" s="3" t="s">
        <v>9</v>
      </c>
      <c r="AP182" s="3"/>
      <c r="AQ182" s="16"/>
      <c r="AR182" s="16"/>
      <c r="AS182" s="3" t="s">
        <v>9</v>
      </c>
      <c r="AT182" s="3"/>
      <c r="AU182" s="20"/>
      <c r="AV182" s="20"/>
      <c r="AW182" s="3" t="s">
        <v>9</v>
      </c>
      <c r="AX182" s="3"/>
      <c r="AY182" s="3" t="s">
        <v>9</v>
      </c>
      <c r="AZ182" s="3"/>
      <c r="BA182" s="3" t="s">
        <v>9</v>
      </c>
      <c r="BB182" s="3"/>
      <c r="BC182" s="3" t="s">
        <v>9</v>
      </c>
      <c r="BD182" s="3"/>
      <c r="BE182" s="16"/>
      <c r="BF182" s="16"/>
      <c r="BG182" s="3" t="s">
        <v>9</v>
      </c>
      <c r="BH182" s="3"/>
      <c r="BI182" s="3" t="s">
        <v>9</v>
      </c>
      <c r="BJ182" s="3"/>
      <c r="BK182" s="3" t="s">
        <v>9</v>
      </c>
      <c r="BL182" s="3"/>
    </row>
    <row r="183" spans="1:64" x14ac:dyDescent="0.25">
      <c r="A183" s="19">
        <f t="shared" si="6"/>
        <v>154</v>
      </c>
      <c r="B183" s="10" t="s">
        <v>195</v>
      </c>
      <c r="C183" s="3" t="s">
        <v>9</v>
      </c>
      <c r="D183" s="3">
        <v>3</v>
      </c>
      <c r="E183" s="3" t="s">
        <v>9</v>
      </c>
      <c r="F183" s="3">
        <v>3</v>
      </c>
      <c r="G183" s="20"/>
      <c r="H183" s="20"/>
      <c r="I183" s="3" t="s">
        <v>9</v>
      </c>
      <c r="J183" s="3">
        <v>3</v>
      </c>
      <c r="K183" s="3" t="s">
        <v>9</v>
      </c>
      <c r="L183" s="3">
        <v>3</v>
      </c>
      <c r="M183" s="3" t="s">
        <v>9</v>
      </c>
      <c r="N183" s="3"/>
      <c r="O183" s="16" t="s">
        <v>10</v>
      </c>
      <c r="P183" s="16"/>
      <c r="Q183" s="20"/>
      <c r="R183" s="20"/>
      <c r="S183" s="3" t="s">
        <v>9</v>
      </c>
      <c r="T183" s="3">
        <v>2</v>
      </c>
      <c r="U183" s="3" t="s">
        <v>9</v>
      </c>
      <c r="V183" s="3">
        <v>2</v>
      </c>
      <c r="W183" s="3" t="s">
        <v>9</v>
      </c>
      <c r="X183" s="3">
        <v>2</v>
      </c>
      <c r="Y183" s="3" t="s">
        <v>9</v>
      </c>
      <c r="Z183" s="3">
        <v>2</v>
      </c>
      <c r="AA183" s="3" t="s">
        <v>9</v>
      </c>
      <c r="AB183" s="3"/>
      <c r="AC183" s="16"/>
      <c r="AD183" s="16"/>
      <c r="AE183" s="3" t="s">
        <v>9</v>
      </c>
      <c r="AF183" s="3"/>
      <c r="AG183" s="3" t="s">
        <v>9</v>
      </c>
      <c r="AH183" s="3">
        <v>2</v>
      </c>
      <c r="AI183" s="3" t="s">
        <v>9</v>
      </c>
      <c r="AJ183" s="3">
        <v>2</v>
      </c>
      <c r="AK183" s="21" t="s">
        <v>9</v>
      </c>
      <c r="AL183" s="3"/>
      <c r="AM183" s="3" t="s">
        <v>9</v>
      </c>
      <c r="AN183" s="3">
        <v>2</v>
      </c>
      <c r="AO183" s="3" t="s">
        <v>9</v>
      </c>
      <c r="AP183" s="3"/>
      <c r="AQ183" s="16"/>
      <c r="AR183" s="16"/>
      <c r="AS183" s="3" t="s">
        <v>9</v>
      </c>
      <c r="AT183" s="3"/>
      <c r="AU183" s="20"/>
      <c r="AV183" s="20"/>
      <c r="AW183" s="3" t="s">
        <v>9</v>
      </c>
      <c r="AX183" s="3"/>
      <c r="AY183" s="3" t="s">
        <v>9</v>
      </c>
      <c r="AZ183" s="3"/>
      <c r="BA183" s="3" t="s">
        <v>9</v>
      </c>
      <c r="BB183" s="3"/>
      <c r="BC183" s="3" t="s">
        <v>9</v>
      </c>
      <c r="BD183" s="3"/>
      <c r="BE183" s="16"/>
      <c r="BF183" s="16"/>
      <c r="BG183" s="3" t="s">
        <v>9</v>
      </c>
      <c r="BH183" s="3"/>
      <c r="BI183" s="3" t="s">
        <v>9</v>
      </c>
      <c r="BJ183" s="3"/>
      <c r="BK183" s="3" t="s">
        <v>9</v>
      </c>
      <c r="BL183" s="3"/>
    </row>
    <row r="184" spans="1:64" x14ac:dyDescent="0.25">
      <c r="A184" s="18">
        <f t="shared" si="6"/>
        <v>155</v>
      </c>
      <c r="B184" s="10" t="s">
        <v>196</v>
      </c>
      <c r="C184" s="3" t="s">
        <v>9</v>
      </c>
      <c r="D184" s="3">
        <v>3</v>
      </c>
      <c r="E184" s="3" t="s">
        <v>9</v>
      </c>
      <c r="F184" s="3">
        <v>2</v>
      </c>
      <c r="G184" s="20"/>
      <c r="H184" s="20"/>
      <c r="I184" s="3" t="s">
        <v>9</v>
      </c>
      <c r="J184" s="3">
        <v>3</v>
      </c>
      <c r="K184" s="3" t="s">
        <v>9</v>
      </c>
      <c r="L184" s="3">
        <v>3</v>
      </c>
      <c r="M184" s="3" t="s">
        <v>9</v>
      </c>
      <c r="N184" s="3"/>
      <c r="O184" s="16"/>
      <c r="P184" s="16"/>
      <c r="Q184" s="20"/>
      <c r="R184" s="20"/>
      <c r="S184" s="3" t="s">
        <v>9</v>
      </c>
      <c r="T184" s="3">
        <v>2</v>
      </c>
      <c r="U184" s="3" t="s">
        <v>9</v>
      </c>
      <c r="V184" s="3"/>
      <c r="W184" s="3" t="s">
        <v>9</v>
      </c>
      <c r="X184" s="3"/>
      <c r="Y184" s="3" t="s">
        <v>9</v>
      </c>
      <c r="Z184" s="3"/>
      <c r="AA184" s="3" t="s">
        <v>9</v>
      </c>
      <c r="AB184" s="3"/>
      <c r="AC184" s="16"/>
      <c r="AD184" s="16"/>
      <c r="AE184" s="21" t="s">
        <v>9</v>
      </c>
      <c r="AF184" s="3"/>
      <c r="AG184" s="3" t="s">
        <v>9</v>
      </c>
      <c r="AH184" s="3"/>
      <c r="AI184" s="3" t="s">
        <v>9</v>
      </c>
      <c r="AJ184" s="3"/>
      <c r="AK184" s="3" t="s">
        <v>9</v>
      </c>
      <c r="AL184" s="3"/>
      <c r="AM184" s="3" t="s">
        <v>9</v>
      </c>
      <c r="AN184" s="3"/>
      <c r="AO184" s="3" t="s">
        <v>9</v>
      </c>
      <c r="AP184" s="3"/>
      <c r="AQ184" s="16"/>
      <c r="AR184" s="16"/>
      <c r="AS184" s="3" t="s">
        <v>9</v>
      </c>
      <c r="AT184" s="3"/>
      <c r="AU184" s="20"/>
      <c r="AV184" s="20"/>
      <c r="AW184" s="3" t="s">
        <v>9</v>
      </c>
      <c r="AX184" s="3"/>
      <c r="AY184" s="3" t="s">
        <v>9</v>
      </c>
      <c r="AZ184" s="3"/>
      <c r="BA184" s="3" t="s">
        <v>9</v>
      </c>
      <c r="BB184" s="3"/>
      <c r="BC184" s="3" t="s">
        <v>9</v>
      </c>
      <c r="BD184" s="3"/>
      <c r="BE184" s="16"/>
      <c r="BF184" s="16"/>
      <c r="BG184" s="3" t="s">
        <v>9</v>
      </c>
      <c r="BH184" s="3"/>
      <c r="BI184" s="3" t="s">
        <v>9</v>
      </c>
      <c r="BJ184" s="3"/>
      <c r="BK184" s="3" t="s">
        <v>9</v>
      </c>
      <c r="BL184" s="3"/>
    </row>
    <row r="185" spans="1:64" x14ac:dyDescent="0.25">
      <c r="A185" s="17">
        <f>A184+1</f>
        <v>156</v>
      </c>
      <c r="B185" s="10" t="s">
        <v>197</v>
      </c>
      <c r="C185" s="3" t="s">
        <v>9</v>
      </c>
      <c r="D185" s="3">
        <v>3</v>
      </c>
      <c r="E185" s="3" t="s">
        <v>9</v>
      </c>
      <c r="F185" s="3">
        <v>2</v>
      </c>
      <c r="G185" s="20"/>
      <c r="H185" s="20"/>
      <c r="I185" s="3" t="s">
        <v>9</v>
      </c>
      <c r="J185" s="3">
        <v>3</v>
      </c>
      <c r="K185" s="3" t="s">
        <v>9</v>
      </c>
      <c r="L185" s="3">
        <v>3</v>
      </c>
      <c r="M185" s="3" t="s">
        <v>9</v>
      </c>
      <c r="N185" s="3"/>
      <c r="O185" s="16" t="s">
        <v>10</v>
      </c>
      <c r="P185" s="16"/>
      <c r="Q185" s="20"/>
      <c r="R185" s="20"/>
      <c r="S185" s="3" t="s">
        <v>9</v>
      </c>
      <c r="T185" s="3">
        <v>2</v>
      </c>
      <c r="U185" s="3" t="s">
        <v>9</v>
      </c>
      <c r="V185" s="3"/>
      <c r="W185" s="3" t="s">
        <v>9</v>
      </c>
      <c r="X185" s="3"/>
      <c r="Y185" s="3" t="s">
        <v>9</v>
      </c>
      <c r="Z185" s="3"/>
      <c r="AA185" s="3" t="s">
        <v>9</v>
      </c>
      <c r="AB185" s="3"/>
      <c r="AC185" s="16"/>
      <c r="AD185" s="16"/>
      <c r="AE185" s="21" t="s">
        <v>9</v>
      </c>
      <c r="AF185" s="3"/>
      <c r="AG185" s="3" t="s">
        <v>9</v>
      </c>
      <c r="AH185" s="3">
        <v>2</v>
      </c>
      <c r="AI185" s="3" t="s">
        <v>9</v>
      </c>
      <c r="AJ185" s="3">
        <v>2</v>
      </c>
      <c r="AK185" s="3" t="s">
        <v>9</v>
      </c>
      <c r="AL185" s="3"/>
      <c r="AM185" s="3" t="s">
        <v>9</v>
      </c>
      <c r="AN185" s="3">
        <v>2</v>
      </c>
      <c r="AO185" s="3" t="s">
        <v>9</v>
      </c>
      <c r="AP185" s="3"/>
      <c r="AQ185" s="16"/>
      <c r="AR185" s="16"/>
      <c r="AS185" s="3" t="s">
        <v>9</v>
      </c>
      <c r="AT185" s="3"/>
      <c r="AU185" s="20"/>
      <c r="AV185" s="20"/>
      <c r="AW185" s="3" t="s">
        <v>9</v>
      </c>
      <c r="AX185" s="3"/>
      <c r="AY185" s="3" t="s">
        <v>9</v>
      </c>
      <c r="AZ185" s="3"/>
      <c r="BA185" s="3" t="s">
        <v>9</v>
      </c>
      <c r="BB185" s="3"/>
      <c r="BC185" s="3" t="s">
        <v>9</v>
      </c>
      <c r="BD185" s="3"/>
      <c r="BE185" s="16"/>
      <c r="BF185" s="16"/>
      <c r="BG185" s="3" t="s">
        <v>9</v>
      </c>
      <c r="BH185" s="3"/>
      <c r="BI185" s="21" t="s">
        <v>9</v>
      </c>
      <c r="BJ185" s="3"/>
      <c r="BK185" s="21" t="s">
        <v>9</v>
      </c>
      <c r="BL185" s="3"/>
    </row>
    <row r="186" spans="1:64" x14ac:dyDescent="0.25">
      <c r="A186" s="17">
        <f t="shared" si="6"/>
        <v>157</v>
      </c>
      <c r="B186" s="10" t="s">
        <v>198</v>
      </c>
      <c r="C186" s="3" t="s">
        <v>9</v>
      </c>
      <c r="D186" s="3">
        <v>3</v>
      </c>
      <c r="E186" s="3" t="s">
        <v>9</v>
      </c>
      <c r="F186" s="3"/>
      <c r="G186" s="20"/>
      <c r="H186" s="20"/>
      <c r="I186" s="3" t="s">
        <v>9</v>
      </c>
      <c r="J186" s="3">
        <v>3</v>
      </c>
      <c r="K186" s="3" t="s">
        <v>9</v>
      </c>
      <c r="L186" s="3">
        <v>3</v>
      </c>
      <c r="M186" s="3" t="s">
        <v>9</v>
      </c>
      <c r="N186" s="3"/>
      <c r="O186" s="16" t="s">
        <v>10</v>
      </c>
      <c r="P186" s="16"/>
      <c r="Q186" s="20"/>
      <c r="R186" s="20"/>
      <c r="S186" s="3" t="s">
        <v>9</v>
      </c>
      <c r="T186" s="3">
        <v>2</v>
      </c>
      <c r="U186" s="3" t="s">
        <v>9</v>
      </c>
      <c r="V186" s="3"/>
      <c r="W186" s="21" t="s">
        <v>9</v>
      </c>
      <c r="X186" s="3"/>
      <c r="Y186" s="3" t="s">
        <v>9</v>
      </c>
      <c r="Z186" s="3"/>
      <c r="AA186" s="3" t="s">
        <v>9</v>
      </c>
      <c r="AB186" s="3"/>
      <c r="AC186" s="16"/>
      <c r="AD186" s="16"/>
      <c r="AE186" s="21" t="s">
        <v>9</v>
      </c>
      <c r="AF186" s="3"/>
      <c r="AG186" s="3" t="s">
        <v>9</v>
      </c>
      <c r="AH186" s="3">
        <v>2</v>
      </c>
      <c r="AI186" s="3" t="s">
        <v>9</v>
      </c>
      <c r="AJ186" s="3">
        <v>2</v>
      </c>
      <c r="AK186" s="3" t="s">
        <v>9</v>
      </c>
      <c r="AL186" s="3"/>
      <c r="AM186" s="3" t="s">
        <v>9</v>
      </c>
      <c r="AN186" s="3"/>
      <c r="AO186" s="3" t="s">
        <v>16</v>
      </c>
      <c r="AP186" s="3"/>
      <c r="AQ186" s="16"/>
      <c r="AR186" s="16"/>
      <c r="AS186" s="3" t="s">
        <v>9</v>
      </c>
      <c r="AT186" s="3"/>
      <c r="AU186" s="20"/>
      <c r="AV186" s="20"/>
      <c r="AW186" s="3" t="s">
        <v>9</v>
      </c>
      <c r="AX186" s="3"/>
      <c r="AY186" s="3" t="s">
        <v>9</v>
      </c>
      <c r="AZ186" s="3"/>
      <c r="BA186" s="3" t="s">
        <v>9</v>
      </c>
      <c r="BB186" s="3"/>
      <c r="BC186" s="3" t="s">
        <v>9</v>
      </c>
      <c r="BD186" s="3"/>
      <c r="BE186" s="16"/>
      <c r="BF186" s="16"/>
      <c r="BG186" s="3" t="s">
        <v>9</v>
      </c>
      <c r="BH186" s="3"/>
      <c r="BI186" s="21" t="s">
        <v>9</v>
      </c>
      <c r="BJ186" s="3"/>
      <c r="BK186" s="21" t="s">
        <v>9</v>
      </c>
      <c r="BL186" s="3"/>
    </row>
    <row r="187" spans="1:64" x14ac:dyDescent="0.25">
      <c r="A187" s="17">
        <f t="shared" si="6"/>
        <v>158</v>
      </c>
      <c r="B187" s="10" t="s">
        <v>199</v>
      </c>
      <c r="C187" s="3" t="s">
        <v>9</v>
      </c>
      <c r="D187" s="3">
        <v>3</v>
      </c>
      <c r="E187" s="3" t="s">
        <v>9</v>
      </c>
      <c r="F187" s="3">
        <v>2</v>
      </c>
      <c r="G187" s="20"/>
      <c r="H187" s="20"/>
      <c r="I187" s="3" t="s">
        <v>9</v>
      </c>
      <c r="J187" s="3">
        <v>3</v>
      </c>
      <c r="K187" s="3" t="s">
        <v>16</v>
      </c>
      <c r="L187" s="3"/>
      <c r="M187" s="3" t="s">
        <v>9</v>
      </c>
      <c r="N187" s="3"/>
      <c r="O187" s="16" t="s">
        <v>10</v>
      </c>
      <c r="P187" s="16"/>
      <c r="Q187" s="20"/>
      <c r="R187" s="20"/>
      <c r="S187" s="3" t="s">
        <v>9</v>
      </c>
      <c r="T187" s="3">
        <v>2</v>
      </c>
      <c r="U187" s="3" t="s">
        <v>9</v>
      </c>
      <c r="V187" s="3"/>
      <c r="W187" s="3" t="s">
        <v>9</v>
      </c>
      <c r="X187" s="3"/>
      <c r="Y187" s="3" t="s">
        <v>9</v>
      </c>
      <c r="Z187" s="3"/>
      <c r="AA187" s="3" t="s">
        <v>9</v>
      </c>
      <c r="AB187" s="3"/>
      <c r="AC187" s="16"/>
      <c r="AD187" s="16"/>
      <c r="AE187" s="3" t="s">
        <v>9</v>
      </c>
      <c r="AF187" s="3"/>
      <c r="AG187" s="3" t="s">
        <v>9</v>
      </c>
      <c r="AH187" s="3">
        <v>2</v>
      </c>
      <c r="AI187" s="3" t="s">
        <v>9</v>
      </c>
      <c r="AJ187" s="3"/>
      <c r="AK187" s="3" t="s">
        <v>9</v>
      </c>
      <c r="AL187" s="3"/>
      <c r="AM187" s="3" t="s">
        <v>9</v>
      </c>
      <c r="AN187" s="3">
        <v>2</v>
      </c>
      <c r="AO187" s="3" t="s">
        <v>9</v>
      </c>
      <c r="AP187" s="3"/>
      <c r="AQ187" s="16"/>
      <c r="AR187" s="16"/>
      <c r="AS187" s="3" t="s">
        <v>9</v>
      </c>
      <c r="AT187" s="3"/>
      <c r="AU187" s="20"/>
      <c r="AV187" s="20"/>
      <c r="AW187" s="3" t="s">
        <v>9</v>
      </c>
      <c r="AX187" s="3"/>
      <c r="AY187" s="3" t="s">
        <v>16</v>
      </c>
      <c r="AZ187" s="3"/>
      <c r="BA187" s="3" t="s">
        <v>9</v>
      </c>
      <c r="BB187" s="3"/>
      <c r="BC187" s="3" t="s">
        <v>9</v>
      </c>
      <c r="BD187" s="3"/>
      <c r="BE187" s="16"/>
      <c r="BF187" s="16"/>
      <c r="BG187" s="3" t="s">
        <v>9</v>
      </c>
      <c r="BH187" s="3"/>
      <c r="BI187" s="21" t="s">
        <v>9</v>
      </c>
      <c r="BJ187" s="3"/>
      <c r="BK187" s="3" t="s">
        <v>9</v>
      </c>
      <c r="BL187" s="3"/>
    </row>
    <row r="188" spans="1:64" x14ac:dyDescent="0.25">
      <c r="A188" s="17">
        <f t="shared" si="6"/>
        <v>159</v>
      </c>
      <c r="B188" s="10" t="s">
        <v>200</v>
      </c>
      <c r="C188" s="3" t="s">
        <v>9</v>
      </c>
      <c r="D188" s="3">
        <v>3</v>
      </c>
      <c r="E188" s="3" t="s">
        <v>9</v>
      </c>
      <c r="F188" s="3"/>
      <c r="G188" s="20"/>
      <c r="H188" s="20"/>
      <c r="I188" s="3" t="s">
        <v>9</v>
      </c>
      <c r="J188" s="3">
        <v>3</v>
      </c>
      <c r="K188" s="3" t="s">
        <v>9</v>
      </c>
      <c r="L188" s="3">
        <v>3</v>
      </c>
      <c r="M188" s="3" t="s">
        <v>9</v>
      </c>
      <c r="N188" s="3"/>
      <c r="O188" s="16"/>
      <c r="P188" s="16"/>
      <c r="Q188" s="20"/>
      <c r="R188" s="20"/>
      <c r="S188" s="3" t="s">
        <v>9</v>
      </c>
      <c r="T188" s="3">
        <v>2</v>
      </c>
      <c r="U188" s="3" t="s">
        <v>9</v>
      </c>
      <c r="V188" s="3"/>
      <c r="W188" s="3" t="s">
        <v>9</v>
      </c>
      <c r="X188" s="3"/>
      <c r="Y188" s="3" t="s">
        <v>9</v>
      </c>
      <c r="Z188" s="3"/>
      <c r="AA188" s="3" t="s">
        <v>9</v>
      </c>
      <c r="AB188" s="3"/>
      <c r="AC188" s="16"/>
      <c r="AD188" s="16"/>
      <c r="AE188" s="21" t="s">
        <v>9</v>
      </c>
      <c r="AF188" s="3"/>
      <c r="AG188" s="3" t="s">
        <v>9</v>
      </c>
      <c r="AH188" s="3">
        <v>2</v>
      </c>
      <c r="AI188" s="3" t="s">
        <v>9</v>
      </c>
      <c r="AJ188" s="3"/>
      <c r="AK188" s="3" t="s">
        <v>9</v>
      </c>
      <c r="AL188" s="3"/>
      <c r="AM188" s="3" t="s">
        <v>9</v>
      </c>
      <c r="AN188" s="3">
        <v>2</v>
      </c>
      <c r="AO188" s="21" t="s">
        <v>9</v>
      </c>
      <c r="AP188" s="3"/>
      <c r="AQ188" s="16"/>
      <c r="AR188" s="16"/>
      <c r="AS188" s="3" t="s">
        <v>9</v>
      </c>
      <c r="AT188" s="3"/>
      <c r="AU188" s="20"/>
      <c r="AV188" s="20"/>
      <c r="AW188" s="3" t="s">
        <v>9</v>
      </c>
      <c r="AX188" s="3"/>
      <c r="AY188" s="3" t="s">
        <v>9</v>
      </c>
      <c r="AZ188" s="3"/>
      <c r="BA188" s="3" t="s">
        <v>9</v>
      </c>
      <c r="BB188" s="3"/>
      <c r="BC188" s="3" t="s">
        <v>9</v>
      </c>
      <c r="BD188" s="3"/>
      <c r="BE188" s="16"/>
      <c r="BF188" s="16"/>
      <c r="BG188" s="3" t="s">
        <v>9</v>
      </c>
      <c r="BH188" s="3"/>
      <c r="BI188" s="21" t="s">
        <v>9</v>
      </c>
      <c r="BJ188" s="3"/>
      <c r="BK188" s="3" t="s">
        <v>9</v>
      </c>
      <c r="BL188" s="3"/>
    </row>
    <row r="189" spans="1:64" x14ac:dyDescent="0.25">
      <c r="A189" s="17">
        <f t="shared" si="6"/>
        <v>160</v>
      </c>
      <c r="B189" s="10" t="s">
        <v>201</v>
      </c>
      <c r="C189" s="3" t="s">
        <v>9</v>
      </c>
      <c r="D189" s="3">
        <v>3</v>
      </c>
      <c r="E189" s="3" t="s">
        <v>9</v>
      </c>
      <c r="F189" s="3"/>
      <c r="G189" s="20"/>
      <c r="H189" s="20"/>
      <c r="I189" s="3" t="s">
        <v>9</v>
      </c>
      <c r="J189" s="3">
        <v>3</v>
      </c>
      <c r="K189" s="3" t="s">
        <v>9</v>
      </c>
      <c r="L189" s="3">
        <v>3</v>
      </c>
      <c r="M189" s="3" t="s">
        <v>9</v>
      </c>
      <c r="N189" s="3"/>
      <c r="O189" s="16"/>
      <c r="P189" s="16"/>
      <c r="Q189" s="20"/>
      <c r="R189" s="20"/>
      <c r="S189" s="3" t="s">
        <v>9</v>
      </c>
      <c r="T189" s="3">
        <v>2</v>
      </c>
      <c r="U189" s="3" t="s">
        <v>9</v>
      </c>
      <c r="V189" s="3"/>
      <c r="W189" s="3" t="s">
        <v>9</v>
      </c>
      <c r="X189" s="3"/>
      <c r="Y189" s="3" t="s">
        <v>9</v>
      </c>
      <c r="Z189" s="3"/>
      <c r="AA189" s="3" t="s">
        <v>9</v>
      </c>
      <c r="AB189" s="3"/>
      <c r="AC189" s="16"/>
      <c r="AD189" s="16"/>
      <c r="AE189" s="21" t="s">
        <v>9</v>
      </c>
      <c r="AF189" s="3"/>
      <c r="AG189" s="21" t="s">
        <v>9</v>
      </c>
      <c r="AH189" s="3"/>
      <c r="AI189" s="21" t="s">
        <v>9</v>
      </c>
      <c r="AJ189" s="3"/>
      <c r="AK189" s="3" t="s">
        <v>9</v>
      </c>
      <c r="AL189" s="3"/>
      <c r="AM189" s="3" t="s">
        <v>9</v>
      </c>
      <c r="AN189" s="3">
        <v>2</v>
      </c>
      <c r="AO189" s="3" t="s">
        <v>9</v>
      </c>
      <c r="AP189" s="3"/>
      <c r="AQ189" s="16"/>
      <c r="AR189" s="16"/>
      <c r="AS189" s="3" t="s">
        <v>9</v>
      </c>
      <c r="AT189" s="3"/>
      <c r="AU189" s="20"/>
      <c r="AV189" s="20"/>
      <c r="AW189" s="3" t="s">
        <v>9</v>
      </c>
      <c r="AX189" s="3"/>
      <c r="AY189" s="3" t="s">
        <v>9</v>
      </c>
      <c r="AZ189" s="3"/>
      <c r="BA189" s="3" t="s">
        <v>16</v>
      </c>
      <c r="BB189" s="3"/>
      <c r="BC189" s="3" t="s">
        <v>9</v>
      </c>
      <c r="BD189" s="3"/>
      <c r="BE189" s="16"/>
      <c r="BF189" s="16"/>
      <c r="BG189" s="3" t="s">
        <v>9</v>
      </c>
      <c r="BH189" s="3"/>
      <c r="BI189" s="3" t="s">
        <v>9</v>
      </c>
      <c r="BJ189" s="3"/>
      <c r="BK189" s="3" t="s">
        <v>9</v>
      </c>
      <c r="BL189" s="3"/>
    </row>
    <row r="190" spans="1:64" x14ac:dyDescent="0.25">
      <c r="A190" s="17">
        <f t="shared" si="6"/>
        <v>161</v>
      </c>
      <c r="B190" s="10" t="s">
        <v>202</v>
      </c>
      <c r="C190" s="3" t="s">
        <v>9</v>
      </c>
      <c r="D190" s="3">
        <v>3</v>
      </c>
      <c r="E190" s="3" t="s">
        <v>9</v>
      </c>
      <c r="F190" s="3"/>
      <c r="G190" s="20"/>
      <c r="H190" s="20"/>
      <c r="I190" s="3" t="s">
        <v>9</v>
      </c>
      <c r="J190" s="3">
        <v>3</v>
      </c>
      <c r="K190" s="3" t="s">
        <v>9</v>
      </c>
      <c r="L190" s="3">
        <v>3</v>
      </c>
      <c r="M190" s="3" t="s">
        <v>9</v>
      </c>
      <c r="N190" s="3"/>
      <c r="O190" s="16" t="s">
        <v>10</v>
      </c>
      <c r="P190" s="16"/>
      <c r="Q190" s="20"/>
      <c r="R190" s="20"/>
      <c r="S190" s="3" t="s">
        <v>9</v>
      </c>
      <c r="T190" s="3">
        <v>2</v>
      </c>
      <c r="U190" s="3" t="s">
        <v>9</v>
      </c>
      <c r="V190" s="3"/>
      <c r="W190" s="3" t="s">
        <v>9</v>
      </c>
      <c r="X190" s="3"/>
      <c r="Y190" s="3" t="s">
        <v>9</v>
      </c>
      <c r="Z190" s="3"/>
      <c r="AA190" s="3" t="s">
        <v>9</v>
      </c>
      <c r="AB190" s="3"/>
      <c r="AC190" s="16"/>
      <c r="AD190" s="16"/>
      <c r="AE190" s="21" t="s">
        <v>9</v>
      </c>
      <c r="AF190" s="3"/>
      <c r="AG190" s="3" t="s">
        <v>9</v>
      </c>
      <c r="AH190" s="3">
        <v>2</v>
      </c>
      <c r="AI190" s="3" t="s">
        <v>9</v>
      </c>
      <c r="AJ190" s="3"/>
      <c r="AK190" s="3" t="s">
        <v>9</v>
      </c>
      <c r="AL190" s="3"/>
      <c r="AM190" s="3" t="s">
        <v>9</v>
      </c>
      <c r="AN190" s="3">
        <v>2</v>
      </c>
      <c r="AO190" s="3" t="s">
        <v>9</v>
      </c>
      <c r="AP190" s="3"/>
      <c r="AQ190" s="16"/>
      <c r="AR190" s="16"/>
      <c r="AS190" s="3" t="s">
        <v>9</v>
      </c>
      <c r="AT190" s="3"/>
      <c r="AU190" s="20"/>
      <c r="AV190" s="20"/>
      <c r="AW190" s="3" t="s">
        <v>9</v>
      </c>
      <c r="AX190" s="3"/>
      <c r="AY190" s="3" t="s">
        <v>9</v>
      </c>
      <c r="AZ190" s="3"/>
      <c r="BA190" s="3" t="s">
        <v>9</v>
      </c>
      <c r="BB190" s="3"/>
      <c r="BC190" s="3" t="s">
        <v>9</v>
      </c>
      <c r="BD190" s="3"/>
      <c r="BE190" s="16"/>
      <c r="BF190" s="16"/>
      <c r="BG190" s="3" t="s">
        <v>9</v>
      </c>
      <c r="BH190" s="3"/>
      <c r="BI190" s="21" t="s">
        <v>9</v>
      </c>
      <c r="BJ190" s="3"/>
      <c r="BK190" s="21" t="s">
        <v>9</v>
      </c>
      <c r="BL190" s="3"/>
    </row>
    <row r="191" spans="1:64" x14ac:dyDescent="0.25">
      <c r="A191" s="17">
        <f t="shared" si="6"/>
        <v>162</v>
      </c>
      <c r="B191" s="10" t="s">
        <v>203</v>
      </c>
      <c r="C191" s="3" t="s">
        <v>15</v>
      </c>
      <c r="D191" s="3"/>
      <c r="E191" s="3" t="s">
        <v>9</v>
      </c>
      <c r="F191" s="3">
        <v>3</v>
      </c>
      <c r="G191" s="20"/>
      <c r="H191" s="20"/>
      <c r="I191" s="3" t="s">
        <v>9</v>
      </c>
      <c r="J191" s="3"/>
      <c r="K191" s="3" t="s">
        <v>9</v>
      </c>
      <c r="L191" s="3">
        <v>3</v>
      </c>
      <c r="M191" s="3" t="s">
        <v>9</v>
      </c>
      <c r="N191" s="3"/>
      <c r="O191" s="16"/>
      <c r="P191" s="16"/>
      <c r="Q191" s="20"/>
      <c r="R191" s="20"/>
      <c r="S191" s="3" t="s">
        <v>9</v>
      </c>
      <c r="T191" s="3">
        <v>2</v>
      </c>
      <c r="U191" s="3" t="s">
        <v>9</v>
      </c>
      <c r="V191" s="3"/>
      <c r="W191" s="3" t="s">
        <v>9</v>
      </c>
      <c r="X191" s="3"/>
      <c r="Y191" s="3" t="s">
        <v>9</v>
      </c>
      <c r="Z191" s="3"/>
      <c r="AA191" s="21" t="s">
        <v>9</v>
      </c>
      <c r="AB191" s="3"/>
      <c r="AC191" s="16"/>
      <c r="AD191" s="16"/>
      <c r="AE191" s="21" t="s">
        <v>9</v>
      </c>
      <c r="AF191" s="3"/>
      <c r="AG191" s="3" t="s">
        <v>9</v>
      </c>
      <c r="AH191" s="3">
        <v>2</v>
      </c>
      <c r="AI191" s="3" t="s">
        <v>9</v>
      </c>
      <c r="AJ191" s="3"/>
      <c r="AK191" s="3" t="s">
        <v>9</v>
      </c>
      <c r="AL191" s="3"/>
      <c r="AM191" s="3" t="s">
        <v>9</v>
      </c>
      <c r="AN191" s="3">
        <v>2</v>
      </c>
      <c r="AO191" s="3" t="s">
        <v>9</v>
      </c>
      <c r="AP191" s="3"/>
      <c r="AQ191" s="16"/>
      <c r="AR191" s="16"/>
      <c r="AS191" s="3" t="s">
        <v>9</v>
      </c>
      <c r="AT191" s="3"/>
      <c r="AU191" s="20"/>
      <c r="AV191" s="20"/>
      <c r="AW191" s="3" t="s">
        <v>9</v>
      </c>
      <c r="AX191" s="3"/>
      <c r="AY191" s="3" t="s">
        <v>9</v>
      </c>
      <c r="AZ191" s="3"/>
      <c r="BA191" s="3" t="s">
        <v>9</v>
      </c>
      <c r="BB191" s="3"/>
      <c r="BC191" s="3" t="s">
        <v>9</v>
      </c>
      <c r="BD191" s="3"/>
      <c r="BE191" s="16"/>
      <c r="BF191" s="16"/>
      <c r="BG191" s="3" t="s">
        <v>9</v>
      </c>
      <c r="BH191" s="3"/>
      <c r="BI191" s="21" t="s">
        <v>9</v>
      </c>
      <c r="BJ191" s="3"/>
      <c r="BK191" s="3" t="s">
        <v>9</v>
      </c>
      <c r="BL191" s="3"/>
    </row>
    <row r="192" spans="1:64" x14ac:dyDescent="0.25">
      <c r="A192" s="17">
        <f t="shared" si="6"/>
        <v>163</v>
      </c>
      <c r="B192" s="10" t="s">
        <v>204</v>
      </c>
      <c r="C192" s="3" t="s">
        <v>9</v>
      </c>
      <c r="D192" s="3">
        <v>3</v>
      </c>
      <c r="E192" s="3" t="s">
        <v>9</v>
      </c>
      <c r="F192" s="3">
        <v>2</v>
      </c>
      <c r="G192" s="20"/>
      <c r="H192" s="20"/>
      <c r="I192" s="3" t="s">
        <v>9</v>
      </c>
      <c r="J192" s="3">
        <v>3</v>
      </c>
      <c r="K192" s="3" t="s">
        <v>9</v>
      </c>
      <c r="L192" s="3">
        <v>3</v>
      </c>
      <c r="M192" s="3" t="s">
        <v>9</v>
      </c>
      <c r="N192" s="3"/>
      <c r="O192" s="16" t="s">
        <v>10</v>
      </c>
      <c r="P192" s="16"/>
      <c r="Q192" s="20"/>
      <c r="R192" s="20"/>
      <c r="S192" s="3" t="s">
        <v>9</v>
      </c>
      <c r="T192" s="3">
        <v>2</v>
      </c>
      <c r="U192" s="3" t="s">
        <v>9</v>
      </c>
      <c r="V192" s="3"/>
      <c r="W192" s="3" t="s">
        <v>9</v>
      </c>
      <c r="X192" s="3"/>
      <c r="Y192" s="3" t="s">
        <v>9</v>
      </c>
      <c r="Z192" s="3"/>
      <c r="AA192" s="3" t="s">
        <v>9</v>
      </c>
      <c r="AB192" s="3"/>
      <c r="AC192" s="16"/>
      <c r="AD192" s="16"/>
      <c r="AE192" s="21" t="s">
        <v>9</v>
      </c>
      <c r="AF192" s="3"/>
      <c r="AG192" s="3" t="s">
        <v>9</v>
      </c>
      <c r="AH192" s="3">
        <v>2</v>
      </c>
      <c r="AI192" s="3" t="s">
        <v>9</v>
      </c>
      <c r="AJ192" s="3"/>
      <c r="AK192" s="3" t="s">
        <v>9</v>
      </c>
      <c r="AL192" s="3"/>
      <c r="AM192" s="3" t="s">
        <v>9</v>
      </c>
      <c r="AN192" s="3">
        <v>2</v>
      </c>
      <c r="AO192" s="3" t="s">
        <v>9</v>
      </c>
      <c r="AP192" s="3"/>
      <c r="AQ192" s="16"/>
      <c r="AR192" s="16"/>
      <c r="AS192" s="3" t="s">
        <v>9</v>
      </c>
      <c r="AT192" s="3"/>
      <c r="AU192" s="20"/>
      <c r="AV192" s="20"/>
      <c r="AW192" s="3" t="s">
        <v>9</v>
      </c>
      <c r="AX192" s="3"/>
      <c r="AY192" s="3" t="s">
        <v>9</v>
      </c>
      <c r="AZ192" s="3"/>
      <c r="BA192" s="3" t="s">
        <v>9</v>
      </c>
      <c r="BB192" s="3"/>
      <c r="BC192" s="3" t="s">
        <v>9</v>
      </c>
      <c r="BD192" s="3"/>
      <c r="BE192" s="16"/>
      <c r="BF192" s="16"/>
      <c r="BG192" s="3" t="s">
        <v>9</v>
      </c>
      <c r="BH192" s="3"/>
      <c r="BI192" s="21" t="s">
        <v>9</v>
      </c>
      <c r="BJ192" s="3"/>
      <c r="BK192" s="21" t="s">
        <v>9</v>
      </c>
      <c r="BL192" s="3"/>
    </row>
    <row r="193" spans="1:64" x14ac:dyDescent="0.25">
      <c r="A193" s="17">
        <f t="shared" si="6"/>
        <v>164</v>
      </c>
      <c r="B193" s="10" t="s">
        <v>205</v>
      </c>
      <c r="C193" s="3" t="s">
        <v>9</v>
      </c>
      <c r="D193" s="3">
        <v>3</v>
      </c>
      <c r="E193" s="3" t="s">
        <v>9</v>
      </c>
      <c r="F193" s="3">
        <v>2</v>
      </c>
      <c r="G193" s="20"/>
      <c r="H193" s="20"/>
      <c r="I193" s="3" t="s">
        <v>9</v>
      </c>
      <c r="J193" s="3">
        <v>3</v>
      </c>
      <c r="K193" s="3" t="s">
        <v>9</v>
      </c>
      <c r="L193" s="3">
        <v>3</v>
      </c>
      <c r="M193" s="3" t="s">
        <v>9</v>
      </c>
      <c r="N193" s="3"/>
      <c r="O193" s="16" t="s">
        <v>10</v>
      </c>
      <c r="P193" s="16"/>
      <c r="Q193" s="20"/>
      <c r="R193" s="20"/>
      <c r="S193" s="3" t="s">
        <v>9</v>
      </c>
      <c r="T193" s="3">
        <v>2</v>
      </c>
      <c r="U193" s="3" t="s">
        <v>9</v>
      </c>
      <c r="V193" s="3"/>
      <c r="W193" s="3" t="s">
        <v>9</v>
      </c>
      <c r="X193" s="3"/>
      <c r="Y193" s="3" t="s">
        <v>16</v>
      </c>
      <c r="Z193" s="3"/>
      <c r="AA193" s="3" t="s">
        <v>9</v>
      </c>
      <c r="AB193" s="3"/>
      <c r="AC193" s="16"/>
      <c r="AD193" s="16"/>
      <c r="AE193" s="21" t="s">
        <v>9</v>
      </c>
      <c r="AF193" s="3"/>
      <c r="AG193" s="3" t="s">
        <v>9</v>
      </c>
      <c r="AH193" s="3">
        <v>2</v>
      </c>
      <c r="AI193" s="3" t="s">
        <v>9</v>
      </c>
      <c r="AJ193" s="3"/>
      <c r="AK193" s="3" t="s">
        <v>9</v>
      </c>
      <c r="AL193" s="3"/>
      <c r="AM193" s="3" t="s">
        <v>9</v>
      </c>
      <c r="AN193" s="3">
        <v>2</v>
      </c>
      <c r="AO193" s="3" t="s">
        <v>9</v>
      </c>
      <c r="AP193" s="3"/>
      <c r="AQ193" s="16"/>
      <c r="AR193" s="16"/>
      <c r="AS193" s="3" t="s">
        <v>9</v>
      </c>
      <c r="AT193" s="3"/>
      <c r="AU193" s="20"/>
      <c r="AV193" s="20"/>
      <c r="AW193" s="3" t="s">
        <v>9</v>
      </c>
      <c r="AX193" s="3"/>
      <c r="AY193" s="3" t="s">
        <v>9</v>
      </c>
      <c r="AZ193" s="3"/>
      <c r="BA193" s="3" t="s">
        <v>9</v>
      </c>
      <c r="BB193" s="3"/>
      <c r="BC193" s="3" t="s">
        <v>9</v>
      </c>
      <c r="BD193" s="3"/>
      <c r="BE193" s="16"/>
      <c r="BF193" s="16"/>
      <c r="BG193" s="3" t="s">
        <v>9</v>
      </c>
      <c r="BH193" s="3"/>
      <c r="BI193" s="21" t="s">
        <v>9</v>
      </c>
      <c r="BJ193" s="3"/>
      <c r="BK193" s="21" t="s">
        <v>9</v>
      </c>
      <c r="BL193" s="3"/>
    </row>
    <row r="194" spans="1:64" x14ac:dyDescent="0.25">
      <c r="A194" s="17">
        <f t="shared" si="6"/>
        <v>165</v>
      </c>
      <c r="B194" s="10" t="s">
        <v>206</v>
      </c>
      <c r="C194" s="3" t="s">
        <v>9</v>
      </c>
      <c r="D194" s="3">
        <v>3</v>
      </c>
      <c r="E194" s="3" t="s">
        <v>9</v>
      </c>
      <c r="F194" s="3">
        <v>3</v>
      </c>
      <c r="G194" s="20"/>
      <c r="H194" s="20"/>
      <c r="I194" s="3" t="s">
        <v>9</v>
      </c>
      <c r="J194" s="3">
        <v>3</v>
      </c>
      <c r="K194" s="3" t="s">
        <v>9</v>
      </c>
      <c r="L194" s="3">
        <v>3</v>
      </c>
      <c r="M194" s="21" t="s">
        <v>9</v>
      </c>
      <c r="N194" s="3"/>
      <c r="O194" s="16" t="s">
        <v>10</v>
      </c>
      <c r="P194" s="16"/>
      <c r="Q194" s="20"/>
      <c r="R194" s="20"/>
      <c r="S194" s="3" t="s">
        <v>9</v>
      </c>
      <c r="T194" s="3">
        <v>2</v>
      </c>
      <c r="U194" s="3" t="s">
        <v>9</v>
      </c>
      <c r="V194" s="3">
        <v>2</v>
      </c>
      <c r="W194" s="3" t="s">
        <v>9</v>
      </c>
      <c r="X194" s="3">
        <v>2</v>
      </c>
      <c r="Y194" s="3" t="s">
        <v>9</v>
      </c>
      <c r="Z194" s="3"/>
      <c r="AA194" s="3" t="s">
        <v>9</v>
      </c>
      <c r="AB194" s="3"/>
      <c r="AC194" s="16"/>
      <c r="AD194" s="16"/>
      <c r="AE194" s="3" t="s">
        <v>9</v>
      </c>
      <c r="AF194" s="3"/>
      <c r="AG194" s="3" t="s">
        <v>9</v>
      </c>
      <c r="AH194" s="3">
        <v>2</v>
      </c>
      <c r="AI194" s="3" t="s">
        <v>9</v>
      </c>
      <c r="AJ194" s="3">
        <v>2</v>
      </c>
      <c r="AK194" s="3" t="s">
        <v>9</v>
      </c>
      <c r="AL194" s="3"/>
      <c r="AM194" s="3" t="s">
        <v>9</v>
      </c>
      <c r="AN194" s="3">
        <v>2</v>
      </c>
      <c r="AO194" s="3" t="s">
        <v>9</v>
      </c>
      <c r="AP194" s="3"/>
      <c r="AQ194" s="16"/>
      <c r="AR194" s="16"/>
      <c r="AS194" s="3" t="s">
        <v>9</v>
      </c>
      <c r="AT194" s="3"/>
      <c r="AU194" s="20"/>
      <c r="AV194" s="20"/>
      <c r="AW194" s="3" t="s">
        <v>9</v>
      </c>
      <c r="AX194" s="3"/>
      <c r="AY194" s="3" t="s">
        <v>9</v>
      </c>
      <c r="AZ194" s="3"/>
      <c r="BA194" s="3" t="s">
        <v>9</v>
      </c>
      <c r="BB194" s="3"/>
      <c r="BC194" s="3" t="s">
        <v>9</v>
      </c>
      <c r="BD194" s="3"/>
      <c r="BE194" s="16"/>
      <c r="BF194" s="16"/>
      <c r="BG194" s="3" t="s">
        <v>9</v>
      </c>
      <c r="BH194" s="3"/>
      <c r="BI194" s="21" t="s">
        <v>9</v>
      </c>
      <c r="BJ194" s="3"/>
      <c r="BK194" s="3" t="s">
        <v>9</v>
      </c>
      <c r="BL194" s="3"/>
    </row>
    <row r="195" spans="1:64" x14ac:dyDescent="0.25">
      <c r="A195" s="17">
        <f t="shared" si="6"/>
        <v>166</v>
      </c>
      <c r="B195" s="10" t="s">
        <v>207</v>
      </c>
      <c r="C195" s="3" t="s">
        <v>9</v>
      </c>
      <c r="D195" s="3">
        <v>3</v>
      </c>
      <c r="E195" s="3" t="s">
        <v>9</v>
      </c>
      <c r="F195" s="3">
        <v>2</v>
      </c>
      <c r="G195" s="20"/>
      <c r="H195" s="20"/>
      <c r="I195" s="3" t="s">
        <v>9</v>
      </c>
      <c r="J195" s="3">
        <v>3</v>
      </c>
      <c r="K195" s="3" t="s">
        <v>9</v>
      </c>
      <c r="L195" s="3"/>
      <c r="M195" s="3" t="s">
        <v>9</v>
      </c>
      <c r="N195" s="3"/>
      <c r="O195" s="16" t="s">
        <v>10</v>
      </c>
      <c r="P195" s="16"/>
      <c r="Q195" s="20"/>
      <c r="R195" s="20"/>
      <c r="S195" s="3" t="s">
        <v>9</v>
      </c>
      <c r="T195" s="3">
        <v>2</v>
      </c>
      <c r="U195" s="3" t="s">
        <v>9</v>
      </c>
      <c r="V195" s="3">
        <v>2</v>
      </c>
      <c r="W195" s="3" t="s">
        <v>9</v>
      </c>
      <c r="X195" s="3">
        <v>2</v>
      </c>
      <c r="Y195" s="3" t="s">
        <v>9</v>
      </c>
      <c r="Z195" s="3"/>
      <c r="AA195" s="3" t="s">
        <v>9</v>
      </c>
      <c r="AB195" s="3"/>
      <c r="AC195" s="16"/>
      <c r="AD195" s="16"/>
      <c r="AE195" s="3" t="s">
        <v>9</v>
      </c>
      <c r="AF195" s="3"/>
      <c r="AG195" s="3" t="s">
        <v>9</v>
      </c>
      <c r="AH195" s="3">
        <v>2</v>
      </c>
      <c r="AI195" s="3" t="s">
        <v>9</v>
      </c>
      <c r="AJ195" s="3">
        <v>2</v>
      </c>
      <c r="AK195" s="3" t="s">
        <v>9</v>
      </c>
      <c r="AL195" s="3"/>
      <c r="AM195" s="3" t="s">
        <v>9</v>
      </c>
      <c r="AN195" s="3">
        <v>2</v>
      </c>
      <c r="AO195" s="3" t="s">
        <v>9</v>
      </c>
      <c r="AP195" s="3"/>
      <c r="AQ195" s="16"/>
      <c r="AR195" s="16"/>
      <c r="AS195" s="3" t="s">
        <v>9</v>
      </c>
      <c r="AT195" s="3"/>
      <c r="AU195" s="20"/>
      <c r="AV195" s="20"/>
      <c r="AW195" s="3" t="s">
        <v>9</v>
      </c>
      <c r="AX195" s="3">
        <v>2</v>
      </c>
      <c r="AY195" s="3" t="s">
        <v>9</v>
      </c>
      <c r="AZ195" s="3"/>
      <c r="BA195" s="3" t="s">
        <v>9</v>
      </c>
      <c r="BB195" s="3"/>
      <c r="BC195" s="3" t="s">
        <v>9</v>
      </c>
      <c r="BD195" s="3"/>
      <c r="BE195" s="16"/>
      <c r="BF195" s="16"/>
      <c r="BG195" s="3" t="s">
        <v>9</v>
      </c>
      <c r="BH195" s="3"/>
      <c r="BI195" s="21" t="s">
        <v>16</v>
      </c>
      <c r="BJ195" s="3"/>
      <c r="BK195" s="3" t="s">
        <v>9</v>
      </c>
      <c r="BL195" s="3"/>
    </row>
    <row r="196" spans="1:64" x14ac:dyDescent="0.25">
      <c r="A196" s="17">
        <f t="shared" si="6"/>
        <v>167</v>
      </c>
      <c r="B196" s="10" t="s">
        <v>208</v>
      </c>
      <c r="C196" s="3" t="s">
        <v>9</v>
      </c>
      <c r="D196" s="3">
        <v>3</v>
      </c>
      <c r="E196" s="3" t="s">
        <v>9</v>
      </c>
      <c r="F196" s="3">
        <v>3</v>
      </c>
      <c r="G196" s="20"/>
      <c r="H196" s="20"/>
      <c r="I196" s="3" t="s">
        <v>9</v>
      </c>
      <c r="J196" s="3">
        <v>3</v>
      </c>
      <c r="K196" s="3" t="s">
        <v>9</v>
      </c>
      <c r="L196" s="3">
        <v>3</v>
      </c>
      <c r="M196" s="3" t="s">
        <v>9</v>
      </c>
      <c r="N196" s="3"/>
      <c r="O196" s="16" t="s">
        <v>10</v>
      </c>
      <c r="P196" s="16"/>
      <c r="Q196" s="20"/>
      <c r="R196" s="20"/>
      <c r="S196" s="3" t="s">
        <v>9</v>
      </c>
      <c r="T196" s="3">
        <v>2</v>
      </c>
      <c r="U196" s="3" t="s">
        <v>9</v>
      </c>
      <c r="V196" s="3">
        <v>2</v>
      </c>
      <c r="W196" s="3" t="s">
        <v>9</v>
      </c>
      <c r="X196" s="3">
        <v>2</v>
      </c>
      <c r="Y196" s="3" t="s">
        <v>9</v>
      </c>
      <c r="Z196" s="3">
        <v>2</v>
      </c>
      <c r="AA196" s="3" t="s">
        <v>9</v>
      </c>
      <c r="AB196" s="3"/>
      <c r="AC196" s="16"/>
      <c r="AD196" s="16"/>
      <c r="AE196" s="3" t="s">
        <v>9</v>
      </c>
      <c r="AF196" s="3"/>
      <c r="AG196" s="3" t="s">
        <v>9</v>
      </c>
      <c r="AH196" s="3">
        <v>2</v>
      </c>
      <c r="AI196" s="3" t="s">
        <v>9</v>
      </c>
      <c r="AJ196" s="3">
        <v>2</v>
      </c>
      <c r="AK196" s="3" t="s">
        <v>9</v>
      </c>
      <c r="AL196" s="3"/>
      <c r="AM196" s="3" t="s">
        <v>9</v>
      </c>
      <c r="AN196" s="3">
        <v>2</v>
      </c>
      <c r="AO196" s="3" t="s">
        <v>9</v>
      </c>
      <c r="AP196" s="3"/>
      <c r="AQ196" s="16"/>
      <c r="AR196" s="16"/>
      <c r="AS196" s="3" t="s">
        <v>9</v>
      </c>
      <c r="AT196" s="3"/>
      <c r="AU196" s="20"/>
      <c r="AV196" s="20"/>
      <c r="AW196" s="3" t="s">
        <v>9</v>
      </c>
      <c r="AX196" s="3"/>
      <c r="AY196" s="3" t="s">
        <v>9</v>
      </c>
      <c r="AZ196" s="3"/>
      <c r="BA196" s="3" t="s">
        <v>9</v>
      </c>
      <c r="BB196" s="3"/>
      <c r="BC196" s="3" t="s">
        <v>9</v>
      </c>
      <c r="BD196" s="3"/>
      <c r="BE196" s="16"/>
      <c r="BF196" s="16"/>
      <c r="BG196" s="3" t="s">
        <v>9</v>
      </c>
      <c r="BH196" s="3"/>
      <c r="BI196" s="3" t="s">
        <v>9</v>
      </c>
      <c r="BJ196" s="3"/>
      <c r="BK196" s="3" t="s">
        <v>9</v>
      </c>
      <c r="BL196" s="3"/>
    </row>
    <row r="197" spans="1:64" x14ac:dyDescent="0.25">
      <c r="A197" s="17">
        <f t="shared" si="6"/>
        <v>168</v>
      </c>
      <c r="B197" s="10" t="s">
        <v>209</v>
      </c>
      <c r="C197" s="3" t="s">
        <v>9</v>
      </c>
      <c r="D197" s="3"/>
      <c r="E197" s="3" t="s">
        <v>9</v>
      </c>
      <c r="F197" s="3"/>
      <c r="G197" s="20"/>
      <c r="H197" s="20"/>
      <c r="I197" s="3" t="s">
        <v>9</v>
      </c>
      <c r="J197" s="3"/>
      <c r="K197" s="3" t="s">
        <v>9</v>
      </c>
      <c r="L197" s="3">
        <v>3</v>
      </c>
      <c r="M197" s="3" t="s">
        <v>9</v>
      </c>
      <c r="N197" s="3"/>
      <c r="O197" s="16" t="s">
        <v>10</v>
      </c>
      <c r="P197" s="16"/>
      <c r="Q197" s="20"/>
      <c r="R197" s="20"/>
      <c r="S197" s="3" t="s">
        <v>9</v>
      </c>
      <c r="T197" s="3">
        <v>2</v>
      </c>
      <c r="U197" s="3" t="s">
        <v>9</v>
      </c>
      <c r="V197" s="3"/>
      <c r="W197" s="3" t="s">
        <v>9</v>
      </c>
      <c r="X197" s="3"/>
      <c r="Y197" s="3" t="s">
        <v>9</v>
      </c>
      <c r="Z197" s="3"/>
      <c r="AA197" s="21" t="s">
        <v>9</v>
      </c>
      <c r="AB197" s="3"/>
      <c r="AC197" s="16"/>
      <c r="AD197" s="16"/>
      <c r="AE197" s="21" t="s">
        <v>9</v>
      </c>
      <c r="AF197" s="3"/>
      <c r="AG197" s="3" t="s">
        <v>9</v>
      </c>
      <c r="AH197" s="3">
        <v>2</v>
      </c>
      <c r="AI197" s="3" t="s">
        <v>9</v>
      </c>
      <c r="AJ197" s="3"/>
      <c r="AK197" s="3" t="s">
        <v>9</v>
      </c>
      <c r="AL197" s="3"/>
      <c r="AM197" s="3" t="s">
        <v>9</v>
      </c>
      <c r="AN197" s="3">
        <v>2</v>
      </c>
      <c r="AO197" s="3" t="s">
        <v>9</v>
      </c>
      <c r="AP197" s="3"/>
      <c r="AQ197" s="16"/>
      <c r="AR197" s="16"/>
      <c r="AS197" s="3" t="s">
        <v>9</v>
      </c>
      <c r="AT197" s="3"/>
      <c r="AU197" s="20"/>
      <c r="AV197" s="20"/>
      <c r="AW197" s="21" t="s">
        <v>9</v>
      </c>
      <c r="AX197" s="3"/>
      <c r="AY197" s="3" t="s">
        <v>9</v>
      </c>
      <c r="AZ197" s="3"/>
      <c r="BA197" s="3" t="s">
        <v>9</v>
      </c>
      <c r="BB197" s="3"/>
      <c r="BC197" s="3" t="s">
        <v>9</v>
      </c>
      <c r="BD197" s="3"/>
      <c r="BE197" s="16"/>
      <c r="BF197" s="16"/>
      <c r="BG197" s="3" t="s">
        <v>9</v>
      </c>
      <c r="BH197" s="3"/>
      <c r="BI197" s="21" t="s">
        <v>9</v>
      </c>
      <c r="BJ197" s="3"/>
      <c r="BK197" s="21" t="s">
        <v>9</v>
      </c>
      <c r="BL197" s="3"/>
    </row>
    <row r="198" spans="1:64" x14ac:dyDescent="0.25">
      <c r="A198" s="17">
        <f t="shared" si="6"/>
        <v>169</v>
      </c>
      <c r="B198" s="10" t="s">
        <v>210</v>
      </c>
      <c r="C198" s="3" t="s">
        <v>9</v>
      </c>
      <c r="D198" s="3">
        <v>3</v>
      </c>
      <c r="E198" s="3" t="s">
        <v>9</v>
      </c>
      <c r="F198" s="3">
        <v>2</v>
      </c>
      <c r="G198" s="20"/>
      <c r="H198" s="20"/>
      <c r="I198" s="3" t="s">
        <v>9</v>
      </c>
      <c r="J198" s="3">
        <v>3</v>
      </c>
      <c r="K198" s="3" t="s">
        <v>9</v>
      </c>
      <c r="L198" s="3">
        <v>3</v>
      </c>
      <c r="M198" s="3" t="s">
        <v>9</v>
      </c>
      <c r="N198" s="3"/>
      <c r="O198" s="16" t="s">
        <v>10</v>
      </c>
      <c r="P198" s="16"/>
      <c r="Q198" s="20"/>
      <c r="R198" s="20"/>
      <c r="S198" s="3" t="s">
        <v>9</v>
      </c>
      <c r="T198" s="3">
        <v>2</v>
      </c>
      <c r="U198" s="3" t="s">
        <v>9</v>
      </c>
      <c r="V198" s="3">
        <v>2</v>
      </c>
      <c r="W198" s="3" t="s">
        <v>9</v>
      </c>
      <c r="X198" s="3">
        <v>2</v>
      </c>
      <c r="Y198" s="3" t="s">
        <v>9</v>
      </c>
      <c r="Z198" s="3">
        <v>2</v>
      </c>
      <c r="AA198" s="3" t="s">
        <v>9</v>
      </c>
      <c r="AB198" s="3"/>
      <c r="AC198" s="16"/>
      <c r="AD198" s="16"/>
      <c r="AE198" s="3" t="s">
        <v>9</v>
      </c>
      <c r="AF198" s="3"/>
      <c r="AG198" s="3" t="s">
        <v>9</v>
      </c>
      <c r="AH198" s="3">
        <v>2</v>
      </c>
      <c r="AI198" s="3" t="s">
        <v>9</v>
      </c>
      <c r="AJ198" s="3">
        <v>2</v>
      </c>
      <c r="AK198" s="3" t="s">
        <v>9</v>
      </c>
      <c r="AL198" s="3">
        <v>2</v>
      </c>
      <c r="AM198" s="3" t="s">
        <v>9</v>
      </c>
      <c r="AN198" s="3">
        <v>2</v>
      </c>
      <c r="AO198" s="3" t="s">
        <v>9</v>
      </c>
      <c r="AP198" s="3"/>
      <c r="AQ198" s="16"/>
      <c r="AR198" s="16"/>
      <c r="AS198" s="3" t="s">
        <v>9</v>
      </c>
      <c r="AT198" s="3"/>
      <c r="AU198" s="20"/>
      <c r="AV198" s="20"/>
      <c r="AW198" s="3" t="s">
        <v>9</v>
      </c>
      <c r="AX198" s="3"/>
      <c r="AY198" s="3" t="s">
        <v>9</v>
      </c>
      <c r="AZ198" s="3"/>
      <c r="BA198" s="3" t="s">
        <v>9</v>
      </c>
      <c r="BB198" s="3"/>
      <c r="BC198" s="21" t="s">
        <v>9</v>
      </c>
      <c r="BD198" s="3"/>
      <c r="BE198" s="16"/>
      <c r="BF198" s="16"/>
      <c r="BG198" s="3" t="s">
        <v>16</v>
      </c>
      <c r="BH198" s="3"/>
      <c r="BI198" s="3" t="s">
        <v>9</v>
      </c>
      <c r="BJ198" s="3"/>
      <c r="BK198" s="3" t="s">
        <v>9</v>
      </c>
      <c r="BL198" s="3"/>
    </row>
    <row r="199" spans="1:64" x14ac:dyDescent="0.25">
      <c r="A199" s="17">
        <f t="shared" si="6"/>
        <v>170</v>
      </c>
      <c r="B199" s="10" t="s">
        <v>211</v>
      </c>
      <c r="C199" s="3" t="s">
        <v>9</v>
      </c>
      <c r="D199" s="3"/>
      <c r="E199" s="3" t="s">
        <v>9</v>
      </c>
      <c r="F199" s="3"/>
      <c r="G199" s="20"/>
      <c r="H199" s="20"/>
      <c r="I199" s="3" t="s">
        <v>9</v>
      </c>
      <c r="J199" s="3"/>
      <c r="K199" s="3" t="s">
        <v>9</v>
      </c>
      <c r="L199" s="3">
        <v>3</v>
      </c>
      <c r="M199" s="3" t="s">
        <v>9</v>
      </c>
      <c r="N199" s="3"/>
      <c r="O199" s="16" t="s">
        <v>10</v>
      </c>
      <c r="P199" s="16"/>
      <c r="Q199" s="20"/>
      <c r="R199" s="20"/>
      <c r="S199" s="3" t="s">
        <v>9</v>
      </c>
      <c r="T199" s="3">
        <v>2</v>
      </c>
      <c r="U199" s="3" t="s">
        <v>9</v>
      </c>
      <c r="V199" s="3"/>
      <c r="W199" s="3" t="s">
        <v>9</v>
      </c>
      <c r="X199" s="3"/>
      <c r="Y199" s="3" t="s">
        <v>9</v>
      </c>
      <c r="Z199" s="3"/>
      <c r="AA199" s="21" t="s">
        <v>9</v>
      </c>
      <c r="AB199" s="3"/>
      <c r="AC199" s="16"/>
      <c r="AD199" s="16"/>
      <c r="AE199" s="21" t="s">
        <v>9</v>
      </c>
      <c r="AF199" s="3"/>
      <c r="AG199" s="3" t="s">
        <v>9</v>
      </c>
      <c r="AH199" s="3">
        <v>2</v>
      </c>
      <c r="AI199" s="3" t="s">
        <v>9</v>
      </c>
      <c r="AJ199" s="3"/>
      <c r="AK199" s="3" t="s">
        <v>9</v>
      </c>
      <c r="AL199" s="3"/>
      <c r="AM199" s="3" t="s">
        <v>9</v>
      </c>
      <c r="AN199" s="3">
        <v>2</v>
      </c>
      <c r="AO199" s="3" t="s">
        <v>9</v>
      </c>
      <c r="AP199" s="3"/>
      <c r="AQ199" s="16"/>
      <c r="AR199" s="16"/>
      <c r="AS199" s="3" t="s">
        <v>9</v>
      </c>
      <c r="AT199" s="3"/>
      <c r="AU199" s="20"/>
      <c r="AV199" s="20"/>
      <c r="AW199" s="3" t="s">
        <v>9</v>
      </c>
      <c r="AX199" s="3"/>
      <c r="AY199" s="3" t="s">
        <v>9</v>
      </c>
      <c r="AZ199" s="3"/>
      <c r="BA199" s="3" t="s">
        <v>9</v>
      </c>
      <c r="BB199" s="3"/>
      <c r="BC199" s="3" t="s">
        <v>9</v>
      </c>
      <c r="BD199" s="3"/>
      <c r="BE199" s="16"/>
      <c r="BF199" s="16"/>
      <c r="BG199" s="3" t="s">
        <v>9</v>
      </c>
      <c r="BH199" s="3"/>
      <c r="BI199" s="21" t="s">
        <v>9</v>
      </c>
      <c r="BJ199" s="3"/>
      <c r="BK199" s="21" t="s">
        <v>9</v>
      </c>
      <c r="BL199" s="3"/>
    </row>
    <row r="200" spans="1:64" x14ac:dyDescent="0.25">
      <c r="A200" s="17">
        <f t="shared" si="6"/>
        <v>171</v>
      </c>
      <c r="B200" s="10" t="s">
        <v>212</v>
      </c>
      <c r="C200" s="3" t="s">
        <v>9</v>
      </c>
      <c r="D200" s="3">
        <v>3</v>
      </c>
      <c r="E200" s="3" t="s">
        <v>9</v>
      </c>
      <c r="F200" s="3"/>
      <c r="G200" s="20"/>
      <c r="H200" s="20"/>
      <c r="I200" s="3" t="s">
        <v>9</v>
      </c>
      <c r="J200" s="3"/>
      <c r="K200" s="3" t="s">
        <v>9</v>
      </c>
      <c r="L200" s="3">
        <v>3</v>
      </c>
      <c r="M200" s="3" t="s">
        <v>9</v>
      </c>
      <c r="N200" s="3"/>
      <c r="O200" s="16" t="s">
        <v>10</v>
      </c>
      <c r="P200" s="16"/>
      <c r="Q200" s="20"/>
      <c r="R200" s="20"/>
      <c r="S200" s="3" t="s">
        <v>9</v>
      </c>
      <c r="T200" s="3">
        <v>2</v>
      </c>
      <c r="U200" s="3" t="s">
        <v>9</v>
      </c>
      <c r="V200" s="3"/>
      <c r="W200" s="3" t="s">
        <v>9</v>
      </c>
      <c r="X200" s="3"/>
      <c r="Y200" s="3" t="s">
        <v>9</v>
      </c>
      <c r="Z200" s="3"/>
      <c r="AA200" s="21" t="s">
        <v>9</v>
      </c>
      <c r="AB200" s="3"/>
      <c r="AC200" s="16"/>
      <c r="AD200" s="16"/>
      <c r="AE200" s="21" t="s">
        <v>9</v>
      </c>
      <c r="AF200" s="3"/>
      <c r="AG200" s="3" t="s">
        <v>9</v>
      </c>
      <c r="AH200" s="3">
        <v>2</v>
      </c>
      <c r="AI200" s="3" t="s">
        <v>9</v>
      </c>
      <c r="AJ200" s="3"/>
      <c r="AK200" s="3" t="s">
        <v>9</v>
      </c>
      <c r="AL200" s="3"/>
      <c r="AM200" s="3" t="s">
        <v>9</v>
      </c>
      <c r="AN200" s="3">
        <v>2</v>
      </c>
      <c r="AO200" s="3" t="s">
        <v>9</v>
      </c>
      <c r="AP200" s="3"/>
      <c r="AQ200" s="16"/>
      <c r="AR200" s="16"/>
      <c r="AS200" s="3" t="s">
        <v>9</v>
      </c>
      <c r="AT200" s="3"/>
      <c r="AU200" s="20"/>
      <c r="AV200" s="20"/>
      <c r="AW200" s="3" t="s">
        <v>9</v>
      </c>
      <c r="AX200" s="3"/>
      <c r="AY200" s="3" t="s">
        <v>9</v>
      </c>
      <c r="AZ200" s="3"/>
      <c r="BA200" s="3" t="s">
        <v>9</v>
      </c>
      <c r="BB200" s="3"/>
      <c r="BC200" s="3" t="s">
        <v>9</v>
      </c>
      <c r="BD200" s="3"/>
      <c r="BE200" s="16"/>
      <c r="BF200" s="16"/>
      <c r="BG200" s="3" t="s">
        <v>9</v>
      </c>
      <c r="BH200" s="3"/>
      <c r="BI200" s="21" t="s">
        <v>9</v>
      </c>
      <c r="BJ200" s="3"/>
      <c r="BK200" s="21" t="s">
        <v>9</v>
      </c>
      <c r="BL200" s="3"/>
    </row>
    <row r="201" spans="1:64" x14ac:dyDescent="0.25">
      <c r="A201" s="17">
        <f t="shared" si="6"/>
        <v>172</v>
      </c>
      <c r="B201" s="10" t="s">
        <v>213</v>
      </c>
      <c r="C201" s="3" t="s">
        <v>9</v>
      </c>
      <c r="D201" s="3">
        <v>3</v>
      </c>
      <c r="E201" s="3" t="s">
        <v>9</v>
      </c>
      <c r="F201" s="3">
        <v>2</v>
      </c>
      <c r="G201" s="20"/>
      <c r="H201" s="20"/>
      <c r="I201" s="3" t="s">
        <v>9</v>
      </c>
      <c r="J201" s="3">
        <v>1</v>
      </c>
      <c r="K201" s="3" t="s">
        <v>9</v>
      </c>
      <c r="L201" s="3">
        <v>3</v>
      </c>
      <c r="M201" s="3" t="s">
        <v>9</v>
      </c>
      <c r="N201" s="3"/>
      <c r="O201" s="16" t="s">
        <v>10</v>
      </c>
      <c r="P201" s="16"/>
      <c r="Q201" s="20"/>
      <c r="R201" s="20"/>
      <c r="S201" s="3" t="s">
        <v>9</v>
      </c>
      <c r="T201" s="3">
        <v>2</v>
      </c>
      <c r="U201" s="3" t="s">
        <v>9</v>
      </c>
      <c r="V201" s="3"/>
      <c r="W201" s="3" t="s">
        <v>9</v>
      </c>
      <c r="X201" s="3"/>
      <c r="Y201" s="3" t="s">
        <v>9</v>
      </c>
      <c r="Z201" s="3"/>
      <c r="AA201" s="21" t="s">
        <v>9</v>
      </c>
      <c r="AB201" s="3"/>
      <c r="AC201" s="16"/>
      <c r="AD201" s="16"/>
      <c r="AE201" s="21" t="s">
        <v>9</v>
      </c>
      <c r="AF201" s="3"/>
      <c r="AG201" s="3" t="s">
        <v>9</v>
      </c>
      <c r="AH201" s="3">
        <v>2</v>
      </c>
      <c r="AI201" s="3" t="s">
        <v>9</v>
      </c>
      <c r="AJ201" s="3"/>
      <c r="AK201" s="3" t="s">
        <v>9</v>
      </c>
      <c r="AL201" s="3"/>
      <c r="AM201" s="3" t="s">
        <v>16</v>
      </c>
      <c r="AN201" s="3"/>
      <c r="AO201" s="3" t="s">
        <v>9</v>
      </c>
      <c r="AP201" s="3"/>
      <c r="AQ201" s="16"/>
      <c r="AR201" s="16"/>
      <c r="AS201" s="3" t="s">
        <v>9</v>
      </c>
      <c r="AT201" s="3"/>
      <c r="AU201" s="20"/>
      <c r="AV201" s="20"/>
      <c r="AW201" s="3" t="s">
        <v>9</v>
      </c>
      <c r="AX201" s="3"/>
      <c r="AY201" s="3" t="s">
        <v>9</v>
      </c>
      <c r="AZ201" s="3"/>
      <c r="BA201" s="3" t="s">
        <v>9</v>
      </c>
      <c r="BB201" s="3"/>
      <c r="BC201" s="3" t="s">
        <v>9</v>
      </c>
      <c r="BD201" s="3"/>
      <c r="BE201" s="16"/>
      <c r="BF201" s="16"/>
      <c r="BG201" s="3" t="s">
        <v>9</v>
      </c>
      <c r="BH201" s="3"/>
      <c r="BI201" s="21" t="s">
        <v>9</v>
      </c>
      <c r="BJ201" s="3"/>
      <c r="BK201" s="21" t="s">
        <v>9</v>
      </c>
      <c r="BL201" s="3"/>
    </row>
    <row r="202" spans="1:64" x14ac:dyDescent="0.25">
      <c r="A202" s="17">
        <f t="shared" si="6"/>
        <v>173</v>
      </c>
      <c r="B202" s="10" t="s">
        <v>214</v>
      </c>
      <c r="C202" s="3" t="s">
        <v>9</v>
      </c>
      <c r="D202" s="3">
        <v>3</v>
      </c>
      <c r="E202" s="3" t="s">
        <v>9</v>
      </c>
      <c r="F202" s="3">
        <v>2</v>
      </c>
      <c r="G202" s="20"/>
      <c r="H202" s="20"/>
      <c r="I202" s="3" t="s">
        <v>9</v>
      </c>
      <c r="J202" s="3">
        <v>3</v>
      </c>
      <c r="K202" s="3" t="s">
        <v>9</v>
      </c>
      <c r="L202" s="3">
        <v>3</v>
      </c>
      <c r="M202" s="3" t="s">
        <v>9</v>
      </c>
      <c r="N202" s="3"/>
      <c r="O202" s="16" t="s">
        <v>10</v>
      </c>
      <c r="P202" s="16"/>
      <c r="Q202" s="20"/>
      <c r="R202" s="20"/>
      <c r="S202" s="3" t="s">
        <v>9</v>
      </c>
      <c r="T202" s="3">
        <v>2</v>
      </c>
      <c r="U202" s="3" t="s">
        <v>9</v>
      </c>
      <c r="V202" s="3"/>
      <c r="W202" s="3" t="s">
        <v>9</v>
      </c>
      <c r="X202" s="3">
        <v>2</v>
      </c>
      <c r="Y202" s="3" t="s">
        <v>9</v>
      </c>
      <c r="Z202" s="3"/>
      <c r="AA202" s="3" t="s">
        <v>9</v>
      </c>
      <c r="AB202" s="3"/>
      <c r="AC202" s="16"/>
      <c r="AD202" s="16"/>
      <c r="AE202" s="3" t="s">
        <v>9</v>
      </c>
      <c r="AF202" s="3"/>
      <c r="AG202" s="3" t="s">
        <v>9</v>
      </c>
      <c r="AH202" s="3">
        <v>2</v>
      </c>
      <c r="AI202" s="3" t="s">
        <v>9</v>
      </c>
      <c r="AJ202" s="3">
        <v>2</v>
      </c>
      <c r="AK202" s="3" t="s">
        <v>9</v>
      </c>
      <c r="AL202" s="3"/>
      <c r="AM202" s="3" t="s">
        <v>9</v>
      </c>
      <c r="AN202" s="3">
        <v>2</v>
      </c>
      <c r="AO202" s="3" t="s">
        <v>9</v>
      </c>
      <c r="AP202" s="3"/>
      <c r="AQ202" s="16"/>
      <c r="AR202" s="16"/>
      <c r="AS202" s="3" t="s">
        <v>9</v>
      </c>
      <c r="AT202" s="3"/>
      <c r="AU202" s="20"/>
      <c r="AV202" s="20"/>
      <c r="AW202" s="3" t="s">
        <v>9</v>
      </c>
      <c r="AX202" s="3"/>
      <c r="AY202" s="3" t="s">
        <v>9</v>
      </c>
      <c r="AZ202" s="3"/>
      <c r="BA202" s="3" t="s">
        <v>9</v>
      </c>
      <c r="BB202" s="3"/>
      <c r="BC202" s="3" t="s">
        <v>9</v>
      </c>
      <c r="BD202" s="3"/>
      <c r="BE202" s="16"/>
      <c r="BF202" s="16"/>
      <c r="BG202" s="3" t="s">
        <v>9</v>
      </c>
      <c r="BH202" s="3"/>
      <c r="BI202" s="21" t="s">
        <v>9</v>
      </c>
      <c r="BJ202" s="3"/>
      <c r="BK202" s="3" t="s">
        <v>9</v>
      </c>
      <c r="BL202" s="3"/>
    </row>
    <row r="203" spans="1:64" x14ac:dyDescent="0.25">
      <c r="A203" s="17">
        <f t="shared" si="6"/>
        <v>174</v>
      </c>
      <c r="B203" s="10" t="s">
        <v>215</v>
      </c>
      <c r="C203" s="3" t="s">
        <v>9</v>
      </c>
      <c r="D203" s="3"/>
      <c r="E203" s="3" t="s">
        <v>9</v>
      </c>
      <c r="F203" s="3">
        <v>3</v>
      </c>
      <c r="G203" s="20"/>
      <c r="H203" s="20"/>
      <c r="I203" s="3" t="s">
        <v>9</v>
      </c>
      <c r="J203" s="3"/>
      <c r="K203" s="3" t="s">
        <v>9</v>
      </c>
      <c r="L203" s="3">
        <v>3</v>
      </c>
      <c r="M203" s="21" t="s">
        <v>9</v>
      </c>
      <c r="N203" s="3"/>
      <c r="O203" s="16" t="s">
        <v>10</v>
      </c>
      <c r="P203" s="16"/>
      <c r="Q203" s="20"/>
      <c r="R203" s="20"/>
      <c r="S203" s="3" t="s">
        <v>9</v>
      </c>
      <c r="T203" s="3">
        <v>2</v>
      </c>
      <c r="U203" s="3" t="s">
        <v>9</v>
      </c>
      <c r="V203" s="3"/>
      <c r="W203" s="3" t="s">
        <v>9</v>
      </c>
      <c r="X203" s="3"/>
      <c r="Y203" s="3" t="s">
        <v>9</v>
      </c>
      <c r="Z203" s="3"/>
      <c r="AA203" s="21" t="s">
        <v>9</v>
      </c>
      <c r="AB203" s="3"/>
      <c r="AC203" s="16"/>
      <c r="AD203" s="16"/>
      <c r="AE203" s="21" t="s">
        <v>9</v>
      </c>
      <c r="AF203" s="3"/>
      <c r="AG203" s="3" t="s">
        <v>9</v>
      </c>
      <c r="AH203" s="3">
        <v>2</v>
      </c>
      <c r="AI203" s="3" t="s">
        <v>9</v>
      </c>
      <c r="AJ203" s="3">
        <v>2</v>
      </c>
      <c r="AK203" s="3" t="s">
        <v>9</v>
      </c>
      <c r="AL203" s="3"/>
      <c r="AM203" s="3" t="s">
        <v>9</v>
      </c>
      <c r="AN203" s="3">
        <v>2</v>
      </c>
      <c r="AO203" s="3" t="s">
        <v>9</v>
      </c>
      <c r="AP203" s="3"/>
      <c r="AQ203" s="16"/>
      <c r="AR203" s="16"/>
      <c r="AS203" s="3" t="s">
        <v>9</v>
      </c>
      <c r="AT203" s="3"/>
      <c r="AU203" s="20"/>
      <c r="AV203" s="20"/>
      <c r="AW203" s="3" t="s">
        <v>16</v>
      </c>
      <c r="AX203" s="3"/>
      <c r="AY203" s="3" t="s">
        <v>16</v>
      </c>
      <c r="AZ203" s="3"/>
      <c r="BA203" s="3" t="s">
        <v>16</v>
      </c>
      <c r="BB203" s="3"/>
      <c r="BC203" s="3" t="s">
        <v>16</v>
      </c>
      <c r="BD203" s="3"/>
      <c r="BE203" s="16"/>
      <c r="BF203" s="16"/>
      <c r="BG203" s="3" t="s">
        <v>16</v>
      </c>
      <c r="BH203" s="3"/>
      <c r="BI203" s="21" t="s">
        <v>9</v>
      </c>
      <c r="BJ203" s="3"/>
      <c r="BK203" s="21" t="s">
        <v>9</v>
      </c>
      <c r="BL203" s="3"/>
    </row>
    <row r="204" spans="1:64" x14ac:dyDescent="0.25">
      <c r="A204" s="17">
        <f t="shared" si="6"/>
        <v>175</v>
      </c>
      <c r="B204" s="10">
        <v>422</v>
      </c>
      <c r="C204" s="3" t="s">
        <v>9</v>
      </c>
      <c r="D204" s="3">
        <v>3</v>
      </c>
      <c r="E204" s="3" t="s">
        <v>9</v>
      </c>
      <c r="F204" s="3"/>
      <c r="G204" s="20"/>
      <c r="H204" s="20"/>
      <c r="I204" s="3" t="s">
        <v>9</v>
      </c>
      <c r="J204" s="3"/>
      <c r="K204" s="3" t="s">
        <v>9</v>
      </c>
      <c r="L204" s="3">
        <v>3</v>
      </c>
      <c r="M204" s="3" t="s">
        <v>9</v>
      </c>
      <c r="N204" s="3"/>
      <c r="O204" s="16"/>
      <c r="P204" s="16"/>
      <c r="Q204" s="20"/>
      <c r="R204" s="20"/>
      <c r="S204" s="3" t="s">
        <v>9</v>
      </c>
      <c r="T204" s="3">
        <v>2</v>
      </c>
      <c r="U204" s="3" t="s">
        <v>9</v>
      </c>
      <c r="V204" s="3"/>
      <c r="W204" s="3" t="s">
        <v>9</v>
      </c>
      <c r="X204" s="3"/>
      <c r="Y204" s="3" t="s">
        <v>9</v>
      </c>
      <c r="Z204" s="3"/>
      <c r="AA204" s="21" t="s">
        <v>9</v>
      </c>
      <c r="AB204" s="3"/>
      <c r="AC204" s="16"/>
      <c r="AD204" s="16"/>
      <c r="AE204" s="21" t="s">
        <v>9</v>
      </c>
      <c r="AF204" s="3"/>
      <c r="AG204" s="3" t="s">
        <v>9</v>
      </c>
      <c r="AH204" s="3">
        <v>2</v>
      </c>
      <c r="AI204" s="3" t="s">
        <v>9</v>
      </c>
      <c r="AJ204" s="3"/>
      <c r="AK204" s="3" t="s">
        <v>9</v>
      </c>
      <c r="AL204" s="3"/>
      <c r="AM204" s="21" t="s">
        <v>9</v>
      </c>
      <c r="AN204" s="3"/>
      <c r="AO204" s="3" t="s">
        <v>9</v>
      </c>
      <c r="AP204" s="3"/>
      <c r="AQ204" s="16"/>
      <c r="AR204" s="16"/>
      <c r="AS204" s="3" t="s">
        <v>9</v>
      </c>
      <c r="AT204" s="3"/>
      <c r="AU204" s="20"/>
      <c r="AV204" s="20"/>
      <c r="AW204" s="3" t="s">
        <v>9</v>
      </c>
      <c r="AX204" s="3"/>
      <c r="AY204" s="3" t="s">
        <v>9</v>
      </c>
      <c r="AZ204" s="3"/>
      <c r="BA204" s="3" t="s">
        <v>9</v>
      </c>
      <c r="BB204" s="3"/>
      <c r="BC204" s="3" t="s">
        <v>9</v>
      </c>
      <c r="BD204" s="3"/>
      <c r="BE204" s="16"/>
      <c r="BF204" s="16"/>
      <c r="BG204" s="3" t="s">
        <v>9</v>
      </c>
      <c r="BH204" s="3"/>
      <c r="BI204" s="3" t="s">
        <v>9</v>
      </c>
      <c r="BJ204" s="3"/>
      <c r="BK204" s="3" t="s">
        <v>9</v>
      </c>
      <c r="BL204" s="3"/>
    </row>
    <row r="205" spans="1:64" x14ac:dyDescent="0.25">
      <c r="A205" s="17">
        <f t="shared" si="6"/>
        <v>176</v>
      </c>
      <c r="B205" s="10">
        <v>425</v>
      </c>
      <c r="C205" s="3" t="s">
        <v>9</v>
      </c>
      <c r="D205" s="3">
        <v>0.5</v>
      </c>
      <c r="E205" s="3" t="s">
        <v>9</v>
      </c>
      <c r="F205" s="3">
        <v>3</v>
      </c>
      <c r="G205" s="20"/>
      <c r="H205" s="20"/>
      <c r="I205" s="3" t="s">
        <v>9</v>
      </c>
      <c r="J205" s="3">
        <v>3</v>
      </c>
      <c r="K205" s="3" t="s">
        <v>9</v>
      </c>
      <c r="L205" s="3">
        <v>3</v>
      </c>
      <c r="M205" s="3" t="s">
        <v>9</v>
      </c>
      <c r="N205" s="3"/>
      <c r="O205" s="16" t="s">
        <v>10</v>
      </c>
      <c r="P205" s="16"/>
      <c r="Q205" s="20"/>
      <c r="R205" s="20"/>
      <c r="S205" s="3" t="s">
        <v>9</v>
      </c>
      <c r="T205" s="3">
        <v>3</v>
      </c>
      <c r="U205" s="3" t="s">
        <v>9</v>
      </c>
      <c r="V205" s="3">
        <v>3</v>
      </c>
      <c r="W205" s="3" t="s">
        <v>9</v>
      </c>
      <c r="X205" s="3">
        <v>2</v>
      </c>
      <c r="Y205" s="3" t="s">
        <v>9</v>
      </c>
      <c r="Z205" s="3">
        <v>2</v>
      </c>
      <c r="AA205" s="3" t="s">
        <v>9</v>
      </c>
      <c r="AB205" s="3"/>
      <c r="AC205" s="16"/>
      <c r="AD205" s="16"/>
      <c r="AE205" s="21" t="s">
        <v>9</v>
      </c>
      <c r="AF205" s="3"/>
      <c r="AG205" s="3" t="s">
        <v>9</v>
      </c>
      <c r="AH205" s="3">
        <v>2.5</v>
      </c>
      <c r="AI205" s="3" t="s">
        <v>9</v>
      </c>
      <c r="AJ205" s="3">
        <v>0.5</v>
      </c>
      <c r="AK205" s="3" t="s">
        <v>9</v>
      </c>
      <c r="AL205" s="3">
        <v>2</v>
      </c>
      <c r="AM205" s="3" t="s">
        <v>9</v>
      </c>
      <c r="AN205" s="3">
        <v>2</v>
      </c>
      <c r="AO205" s="3" t="s">
        <v>9</v>
      </c>
      <c r="AP205" s="3"/>
      <c r="AQ205" s="16" t="s">
        <v>10</v>
      </c>
      <c r="AR205" s="16"/>
      <c r="AS205" s="3" t="s">
        <v>9</v>
      </c>
      <c r="AT205" s="3">
        <v>3</v>
      </c>
      <c r="AU205" s="20"/>
      <c r="AV205" s="20"/>
      <c r="AW205" s="3" t="s">
        <v>9</v>
      </c>
      <c r="AX205" s="3">
        <v>3</v>
      </c>
      <c r="AY205" s="3" t="s">
        <v>9</v>
      </c>
      <c r="AZ205" s="3">
        <v>3</v>
      </c>
      <c r="BA205" s="3" t="s">
        <v>9</v>
      </c>
      <c r="BB205" s="3">
        <v>3</v>
      </c>
      <c r="BC205" s="3" t="s">
        <v>9</v>
      </c>
      <c r="BD205" s="3"/>
      <c r="BE205" s="16"/>
      <c r="BF205" s="16"/>
      <c r="BG205" s="3" t="s">
        <v>9</v>
      </c>
      <c r="BH205" s="3">
        <v>2</v>
      </c>
      <c r="BI205" s="3" t="s">
        <v>9</v>
      </c>
      <c r="BJ205" s="3"/>
      <c r="BK205" s="3" t="s">
        <v>9</v>
      </c>
      <c r="BL205" s="3"/>
    </row>
    <row r="206" spans="1:64" x14ac:dyDescent="0.25">
      <c r="A206" s="17">
        <f t="shared" si="6"/>
        <v>177</v>
      </c>
      <c r="B206" s="10">
        <v>423</v>
      </c>
      <c r="C206" s="3" t="s">
        <v>9</v>
      </c>
      <c r="D206" s="3"/>
      <c r="E206" s="3" t="s">
        <v>9</v>
      </c>
      <c r="F206" s="3">
        <v>3</v>
      </c>
      <c r="G206" s="20"/>
      <c r="H206" s="20"/>
      <c r="I206" s="3" t="s">
        <v>9</v>
      </c>
      <c r="J206" s="3"/>
      <c r="K206" s="3" t="s">
        <v>9</v>
      </c>
      <c r="L206" s="3">
        <v>3</v>
      </c>
      <c r="M206" s="3" t="s">
        <v>9</v>
      </c>
      <c r="N206" s="3"/>
      <c r="O206" s="16"/>
      <c r="P206" s="16"/>
      <c r="Q206" s="20"/>
      <c r="R206" s="20"/>
      <c r="S206" s="3" t="s">
        <v>9</v>
      </c>
      <c r="T206" s="3"/>
      <c r="U206" s="3" t="s">
        <v>9</v>
      </c>
      <c r="V206" s="3"/>
      <c r="W206" s="3" t="s">
        <v>9</v>
      </c>
      <c r="X206" s="3"/>
      <c r="Y206" s="3" t="s">
        <v>9</v>
      </c>
      <c r="Z206" s="3"/>
      <c r="AA206" s="3" t="s">
        <v>9</v>
      </c>
      <c r="AB206" s="3"/>
      <c r="AC206" s="16"/>
      <c r="AD206" s="16"/>
      <c r="AE206" s="3" t="s">
        <v>9</v>
      </c>
      <c r="AF206" s="3"/>
      <c r="AG206" s="3" t="s">
        <v>9</v>
      </c>
      <c r="AH206" s="3">
        <v>2</v>
      </c>
      <c r="AI206" s="3" t="s">
        <v>9</v>
      </c>
      <c r="AJ206" s="3"/>
      <c r="AK206" s="3" t="s">
        <v>9</v>
      </c>
      <c r="AL206" s="3"/>
      <c r="AM206" s="3" t="s">
        <v>9</v>
      </c>
      <c r="AN206" s="3">
        <v>2</v>
      </c>
      <c r="AO206" s="3" t="s">
        <v>9</v>
      </c>
      <c r="AP206" s="3"/>
      <c r="AQ206" s="16"/>
      <c r="AR206" s="16"/>
      <c r="AS206" s="3" t="s">
        <v>15</v>
      </c>
      <c r="AT206" s="3"/>
      <c r="AU206" s="20"/>
      <c r="AV206" s="20"/>
      <c r="AW206" s="3" t="s">
        <v>9</v>
      </c>
      <c r="AX206" s="3"/>
      <c r="AY206" s="3" t="s">
        <v>9</v>
      </c>
      <c r="AZ206" s="3"/>
      <c r="BA206" s="3" t="s">
        <v>9</v>
      </c>
      <c r="BB206" s="3"/>
      <c r="BC206" s="3" t="s">
        <v>9</v>
      </c>
      <c r="BD206" s="3"/>
      <c r="BE206" s="16"/>
      <c r="BF206" s="16"/>
      <c r="BG206" s="3" t="s">
        <v>9</v>
      </c>
      <c r="BH206" s="3"/>
      <c r="BI206" s="3" t="s">
        <v>9</v>
      </c>
      <c r="BJ206" s="3"/>
      <c r="BK206" s="3" t="s">
        <v>9</v>
      </c>
      <c r="BL206" s="3"/>
    </row>
    <row r="207" spans="1:64" x14ac:dyDescent="0.25">
      <c r="A207" s="17">
        <f t="shared" si="6"/>
        <v>178</v>
      </c>
      <c r="B207" s="10">
        <v>426</v>
      </c>
      <c r="C207" s="3"/>
      <c r="D207" s="3"/>
      <c r="E207" s="3"/>
      <c r="F207" s="3"/>
      <c r="G207" s="20"/>
      <c r="H207" s="20"/>
      <c r="I207" s="3"/>
      <c r="J207" s="3"/>
      <c r="K207" s="3" t="s">
        <v>9</v>
      </c>
      <c r="L207" s="3">
        <v>3</v>
      </c>
      <c r="M207" s="3" t="s">
        <v>9</v>
      </c>
      <c r="N207" s="3"/>
      <c r="O207" s="16" t="s">
        <v>10</v>
      </c>
      <c r="P207" s="16"/>
      <c r="Q207" s="20"/>
      <c r="R207" s="20"/>
      <c r="S207" s="3" t="s">
        <v>9</v>
      </c>
      <c r="T207" s="3">
        <v>2</v>
      </c>
      <c r="U207" s="3" t="s">
        <v>9</v>
      </c>
      <c r="V207" s="3">
        <v>2</v>
      </c>
      <c r="W207" s="3" t="s">
        <v>9</v>
      </c>
      <c r="X207" s="3">
        <v>2</v>
      </c>
      <c r="Y207" s="3" t="s">
        <v>9</v>
      </c>
      <c r="Z207" s="3">
        <v>2</v>
      </c>
      <c r="AA207" s="3" t="s">
        <v>9</v>
      </c>
      <c r="AB207" s="3"/>
      <c r="AC207" s="16"/>
      <c r="AD207" s="16"/>
      <c r="AE207" s="3" t="s">
        <v>9</v>
      </c>
      <c r="AF207" s="3"/>
      <c r="AG207" s="3" t="s">
        <v>9</v>
      </c>
      <c r="AH207" s="3">
        <v>2</v>
      </c>
      <c r="AI207" s="3" t="s">
        <v>9</v>
      </c>
      <c r="AJ207" s="3">
        <v>2</v>
      </c>
      <c r="AK207" s="3" t="s">
        <v>9</v>
      </c>
      <c r="AL207" s="3">
        <v>2</v>
      </c>
      <c r="AM207" s="3" t="s">
        <v>9</v>
      </c>
      <c r="AN207" s="3">
        <v>2</v>
      </c>
      <c r="AO207" s="3" t="s">
        <v>9</v>
      </c>
      <c r="AP207" s="3"/>
      <c r="AQ207" s="16"/>
      <c r="AR207" s="16"/>
      <c r="AS207" s="3" t="s">
        <v>9</v>
      </c>
      <c r="AT207" s="3"/>
      <c r="AU207" s="20"/>
      <c r="AV207" s="20"/>
      <c r="AW207" s="3" t="s">
        <v>9</v>
      </c>
      <c r="AX207" s="3"/>
      <c r="AY207" s="3" t="s">
        <v>9</v>
      </c>
      <c r="AZ207" s="3"/>
      <c r="BA207" s="3" t="s">
        <v>9</v>
      </c>
      <c r="BB207" s="3"/>
      <c r="BC207" s="3" t="s">
        <v>9</v>
      </c>
      <c r="BD207" s="3"/>
      <c r="BE207" s="16"/>
      <c r="BF207" s="16"/>
      <c r="BG207" s="3" t="s">
        <v>9</v>
      </c>
      <c r="BH207" s="3"/>
      <c r="BI207" s="3" t="s">
        <v>9</v>
      </c>
      <c r="BJ207" s="3"/>
      <c r="BK207" s="3" t="s">
        <v>9</v>
      </c>
      <c r="BL207" s="3"/>
    </row>
    <row r="208" spans="1:64" x14ac:dyDescent="0.25">
      <c r="A208" s="17">
        <f t="shared" si="6"/>
        <v>179</v>
      </c>
      <c r="B208" s="10">
        <v>427</v>
      </c>
      <c r="C208" s="3"/>
      <c r="D208" s="3"/>
      <c r="E208" s="3"/>
      <c r="F208" s="3"/>
      <c r="G208" s="20"/>
      <c r="H208" s="20"/>
      <c r="I208" s="3"/>
      <c r="J208" s="3"/>
      <c r="K208" s="3"/>
      <c r="L208" s="3"/>
      <c r="M208" s="3"/>
      <c r="N208" s="3"/>
      <c r="O208" s="16"/>
      <c r="P208" s="16"/>
      <c r="Q208" s="20"/>
      <c r="R208" s="20"/>
      <c r="S208" s="3"/>
      <c r="T208" s="3"/>
      <c r="U208" s="3" t="s">
        <v>9</v>
      </c>
      <c r="V208" s="3"/>
      <c r="W208" s="3" t="s">
        <v>9</v>
      </c>
      <c r="X208" s="3"/>
      <c r="Y208" s="3" t="s">
        <v>9</v>
      </c>
      <c r="Z208" s="3"/>
      <c r="AA208" s="3" t="s">
        <v>9</v>
      </c>
      <c r="AB208" s="3"/>
      <c r="AC208" s="16"/>
      <c r="AD208" s="16"/>
      <c r="AE208" s="3" t="s">
        <v>9</v>
      </c>
      <c r="AF208" s="3"/>
      <c r="AG208" s="3" t="s">
        <v>9</v>
      </c>
      <c r="AH208" s="3"/>
      <c r="AI208" s="3" t="s">
        <v>9</v>
      </c>
      <c r="AJ208" s="3"/>
      <c r="AK208" s="3" t="s">
        <v>9</v>
      </c>
      <c r="AL208" s="3"/>
      <c r="AM208" s="3" t="s">
        <v>9</v>
      </c>
      <c r="AN208" s="3"/>
      <c r="AO208" s="3" t="s">
        <v>9</v>
      </c>
      <c r="AP208" s="3"/>
      <c r="AQ208" s="16"/>
      <c r="AR208" s="16"/>
      <c r="AS208" s="3" t="s">
        <v>9</v>
      </c>
      <c r="AT208" s="3">
        <v>2</v>
      </c>
      <c r="AU208" s="20"/>
      <c r="AV208" s="20"/>
      <c r="AW208" s="3" t="s">
        <v>9</v>
      </c>
      <c r="AX208" s="3"/>
      <c r="AY208" s="3" t="s">
        <v>9</v>
      </c>
      <c r="AZ208" s="3"/>
      <c r="BA208" s="3" t="s">
        <v>9</v>
      </c>
      <c r="BB208" s="3">
        <v>0.5</v>
      </c>
      <c r="BC208" s="3" t="s">
        <v>9</v>
      </c>
      <c r="BD208" s="3"/>
      <c r="BE208" s="16"/>
      <c r="BF208" s="16"/>
      <c r="BG208" s="3" t="s">
        <v>9</v>
      </c>
      <c r="BH208" s="3"/>
      <c r="BI208" s="3" t="s">
        <v>9</v>
      </c>
      <c r="BJ208" s="3"/>
      <c r="BK208" s="3" t="s">
        <v>9</v>
      </c>
      <c r="BL208" s="3"/>
    </row>
    <row r="209" spans="1:64" x14ac:dyDescent="0.25">
      <c r="A209" s="17">
        <f t="shared" si="6"/>
        <v>180</v>
      </c>
      <c r="B209" s="10" t="s">
        <v>216</v>
      </c>
      <c r="C209" s="3" t="s">
        <v>13</v>
      </c>
      <c r="D209" s="3"/>
      <c r="E209" s="3" t="s">
        <v>9</v>
      </c>
      <c r="F209" s="3"/>
      <c r="G209" s="20" t="s">
        <v>10</v>
      </c>
      <c r="H209" s="20">
        <v>8</v>
      </c>
      <c r="I209" s="3" t="s">
        <v>9</v>
      </c>
      <c r="J209" s="3">
        <v>4</v>
      </c>
      <c r="K209" s="3" t="s">
        <v>13</v>
      </c>
      <c r="L209" s="3"/>
      <c r="M209" s="3" t="s">
        <v>9</v>
      </c>
      <c r="N209" s="3">
        <v>2</v>
      </c>
      <c r="O209" s="16" t="s">
        <v>10</v>
      </c>
      <c r="P209" s="20">
        <v>8</v>
      </c>
      <c r="Q209" s="20" t="s">
        <v>10</v>
      </c>
      <c r="R209" s="20">
        <v>8</v>
      </c>
      <c r="S209" s="3" t="s">
        <v>9</v>
      </c>
      <c r="T209" s="3"/>
      <c r="U209" s="3" t="s">
        <v>9</v>
      </c>
      <c r="V209" s="3"/>
      <c r="W209" s="3" t="s">
        <v>9</v>
      </c>
      <c r="X209" s="3"/>
      <c r="Y209" s="3" t="s">
        <v>13</v>
      </c>
      <c r="Z209" s="3"/>
      <c r="AA209" s="3" t="s">
        <v>9</v>
      </c>
      <c r="AB209" s="3">
        <v>2</v>
      </c>
      <c r="AC209" s="16" t="s">
        <v>9</v>
      </c>
      <c r="AD209" s="16"/>
      <c r="AE209" s="3" t="s">
        <v>9</v>
      </c>
      <c r="AF209" s="3"/>
      <c r="AG209" s="3" t="s">
        <v>9</v>
      </c>
      <c r="AH209" s="3"/>
      <c r="AI209" s="3" t="s">
        <v>9</v>
      </c>
      <c r="AJ209" s="3"/>
      <c r="AK209" s="3" t="s">
        <v>13</v>
      </c>
      <c r="AL209" s="3"/>
      <c r="AM209" s="3" t="s">
        <v>9</v>
      </c>
      <c r="AN209" s="3"/>
      <c r="AO209" s="3" t="s">
        <v>9</v>
      </c>
      <c r="AP209" s="3">
        <v>2</v>
      </c>
      <c r="AQ209" s="16" t="s">
        <v>9</v>
      </c>
      <c r="AR209" s="16"/>
      <c r="AS209" s="3" t="s">
        <v>9</v>
      </c>
      <c r="AT209" s="3"/>
      <c r="AU209" s="20" t="s">
        <v>10</v>
      </c>
      <c r="AV209" s="20">
        <v>8</v>
      </c>
      <c r="AW209" s="3" t="s">
        <v>9</v>
      </c>
      <c r="AX209" s="3"/>
      <c r="AY209" s="3" t="s">
        <v>13</v>
      </c>
      <c r="AZ209" s="3"/>
      <c r="BA209" s="3" t="s">
        <v>9</v>
      </c>
      <c r="BB209" s="3"/>
      <c r="BC209" s="3" t="s">
        <v>9</v>
      </c>
      <c r="BD209" s="3">
        <v>2</v>
      </c>
      <c r="BE209" s="16" t="s">
        <v>9</v>
      </c>
      <c r="BF209" s="16"/>
      <c r="BG209" s="3" t="s">
        <v>9</v>
      </c>
      <c r="BH209" s="3"/>
      <c r="BI209" s="3" t="s">
        <v>9</v>
      </c>
      <c r="BJ209" s="3">
        <v>4</v>
      </c>
      <c r="BK209" s="3" t="s">
        <v>9</v>
      </c>
      <c r="BL209" s="3"/>
    </row>
    <row r="210" spans="1:64" x14ac:dyDescent="0.25">
      <c r="A210" s="17">
        <f t="shared" si="6"/>
        <v>181</v>
      </c>
      <c r="B210" s="10" t="s">
        <v>217</v>
      </c>
      <c r="C210" s="3" t="s">
        <v>9</v>
      </c>
      <c r="D210" s="3"/>
      <c r="E210" s="3" t="s">
        <v>9</v>
      </c>
      <c r="F210" s="3"/>
      <c r="G210" s="20" t="s">
        <v>10</v>
      </c>
      <c r="H210" s="20">
        <v>8</v>
      </c>
      <c r="I210" s="3" t="s">
        <v>13</v>
      </c>
      <c r="J210" s="3"/>
      <c r="K210" s="3" t="s">
        <v>9</v>
      </c>
      <c r="L210" s="3"/>
      <c r="M210" s="3" t="s">
        <v>9</v>
      </c>
      <c r="N210" s="3">
        <v>2</v>
      </c>
      <c r="O210" s="16" t="s">
        <v>10</v>
      </c>
      <c r="P210" s="20">
        <v>8</v>
      </c>
      <c r="Q210" s="20" t="s">
        <v>10</v>
      </c>
      <c r="R210" s="20">
        <v>8</v>
      </c>
      <c r="S210" s="3" t="s">
        <v>9</v>
      </c>
      <c r="T210" s="3"/>
      <c r="U210" s="3" t="s">
        <v>13</v>
      </c>
      <c r="V210" s="3"/>
      <c r="W210" s="3" t="s">
        <v>9</v>
      </c>
      <c r="X210" s="3"/>
      <c r="Y210" s="3" t="s">
        <v>9</v>
      </c>
      <c r="Z210" s="3"/>
      <c r="AA210" s="3" t="s">
        <v>9</v>
      </c>
      <c r="AB210" s="3">
        <v>2</v>
      </c>
      <c r="AC210" s="16" t="s">
        <v>9</v>
      </c>
      <c r="AD210" s="16"/>
      <c r="AE210" s="3" t="s">
        <v>9</v>
      </c>
      <c r="AF210" s="3"/>
      <c r="AG210" s="3" t="s">
        <v>9</v>
      </c>
      <c r="AH210" s="3"/>
      <c r="AI210" s="3" t="s">
        <v>13</v>
      </c>
      <c r="AJ210" s="3"/>
      <c r="AK210" s="3" t="s">
        <v>9</v>
      </c>
      <c r="AL210" s="3"/>
      <c r="AM210" s="3" t="s">
        <v>9</v>
      </c>
      <c r="AN210" s="3"/>
      <c r="AO210" s="3" t="s">
        <v>9</v>
      </c>
      <c r="AP210" s="3">
        <v>2</v>
      </c>
      <c r="AQ210" s="16" t="s">
        <v>9</v>
      </c>
      <c r="AR210" s="16"/>
      <c r="AS210" s="3" t="s">
        <v>9</v>
      </c>
      <c r="AT210" s="3"/>
      <c r="AU210" s="20" t="s">
        <v>10</v>
      </c>
      <c r="AV210" s="20">
        <v>8</v>
      </c>
      <c r="AW210" s="3" t="s">
        <v>13</v>
      </c>
      <c r="AX210" s="3"/>
      <c r="AY210" s="3" t="s">
        <v>9</v>
      </c>
      <c r="AZ210" s="3"/>
      <c r="BA210" s="3" t="s">
        <v>9</v>
      </c>
      <c r="BB210" s="3"/>
      <c r="BC210" s="3" t="s">
        <v>9</v>
      </c>
      <c r="BD210" s="3">
        <v>2</v>
      </c>
      <c r="BE210" s="16" t="s">
        <v>9</v>
      </c>
      <c r="BF210" s="16"/>
      <c r="BG210" s="3" t="s">
        <v>9</v>
      </c>
      <c r="BH210" s="3"/>
      <c r="BI210" s="3" t="s">
        <v>9</v>
      </c>
      <c r="BJ210" s="3">
        <v>4</v>
      </c>
      <c r="BK210" s="3" t="s">
        <v>13</v>
      </c>
      <c r="BL210" s="3"/>
    </row>
    <row r="211" spans="1:64" x14ac:dyDescent="0.25">
      <c r="A211" s="17">
        <f t="shared" si="6"/>
        <v>182</v>
      </c>
      <c r="B211" s="10" t="s">
        <v>218</v>
      </c>
      <c r="C211" s="3" t="s">
        <v>9</v>
      </c>
      <c r="D211" s="3"/>
      <c r="E211" s="3" t="s">
        <v>13</v>
      </c>
      <c r="F211" s="3"/>
      <c r="G211" s="20" t="s">
        <v>10</v>
      </c>
      <c r="H211" s="20">
        <v>8</v>
      </c>
      <c r="I211" s="3" t="s">
        <v>9</v>
      </c>
      <c r="J211" s="3">
        <v>4</v>
      </c>
      <c r="K211" s="3" t="s">
        <v>9</v>
      </c>
      <c r="L211" s="3"/>
      <c r="M211" s="3" t="s">
        <v>9</v>
      </c>
      <c r="N211" s="3">
        <v>2</v>
      </c>
      <c r="O211" s="16" t="s">
        <v>10</v>
      </c>
      <c r="P211" s="20">
        <v>8</v>
      </c>
      <c r="Q211" s="20" t="s">
        <v>10</v>
      </c>
      <c r="R211" s="20">
        <v>8</v>
      </c>
      <c r="S211" s="3" t="s">
        <v>13</v>
      </c>
      <c r="T211" s="3"/>
      <c r="U211" s="3" t="s">
        <v>9</v>
      </c>
      <c r="V211" s="3"/>
      <c r="W211" s="3" t="s">
        <v>9</v>
      </c>
      <c r="X211" s="3"/>
      <c r="Y211" s="3" t="s">
        <v>9</v>
      </c>
      <c r="Z211" s="3"/>
      <c r="AA211" s="3" t="s">
        <v>9</v>
      </c>
      <c r="AB211" s="3">
        <v>2</v>
      </c>
      <c r="AC211" s="16" t="s">
        <v>9</v>
      </c>
      <c r="AD211" s="16"/>
      <c r="AE211" s="3" t="s">
        <v>13</v>
      </c>
      <c r="AF211" s="3"/>
      <c r="AG211" s="3" t="s">
        <v>9</v>
      </c>
      <c r="AH211" s="3"/>
      <c r="AI211" s="3" t="s">
        <v>9</v>
      </c>
      <c r="AJ211" s="3"/>
      <c r="AK211" s="3" t="s">
        <v>9</v>
      </c>
      <c r="AL211" s="3"/>
      <c r="AM211" s="3" t="s">
        <v>9</v>
      </c>
      <c r="AN211" s="3"/>
      <c r="AO211" s="3" t="s">
        <v>9</v>
      </c>
      <c r="AP211" s="3">
        <v>2</v>
      </c>
      <c r="AQ211" s="16" t="s">
        <v>13</v>
      </c>
      <c r="AR211" s="16"/>
      <c r="AS211" s="3" t="s">
        <v>9</v>
      </c>
      <c r="AT211" s="3"/>
      <c r="AU211" s="20" t="s">
        <v>10</v>
      </c>
      <c r="AV211" s="20">
        <v>8</v>
      </c>
      <c r="AW211" s="3" t="s">
        <v>9</v>
      </c>
      <c r="AX211" s="3"/>
      <c r="AY211" s="3" t="s">
        <v>9</v>
      </c>
      <c r="AZ211" s="3"/>
      <c r="BA211" s="3" t="s">
        <v>13</v>
      </c>
      <c r="BB211" s="3"/>
      <c r="BC211" s="3" t="s">
        <v>9</v>
      </c>
      <c r="BD211" s="3">
        <v>2</v>
      </c>
      <c r="BE211" s="16" t="s">
        <v>9</v>
      </c>
      <c r="BF211" s="16"/>
      <c r="BG211" s="3" t="s">
        <v>9</v>
      </c>
      <c r="BH211" s="3"/>
      <c r="BI211" s="3" t="s">
        <v>13</v>
      </c>
      <c r="BJ211" s="3"/>
      <c r="BK211" s="3" t="s">
        <v>9</v>
      </c>
      <c r="BL211" s="3"/>
    </row>
    <row r="212" spans="1:64" x14ac:dyDescent="0.25">
      <c r="A212" s="17">
        <f t="shared" si="6"/>
        <v>183</v>
      </c>
      <c r="B212" s="10" t="s">
        <v>219</v>
      </c>
      <c r="C212" s="3" t="s">
        <v>9</v>
      </c>
      <c r="D212" s="3"/>
      <c r="E212" s="3" t="s">
        <v>9</v>
      </c>
      <c r="F212" s="3"/>
      <c r="G212" s="20" t="s">
        <v>10</v>
      </c>
      <c r="H212" s="20">
        <v>8</v>
      </c>
      <c r="I212" s="3" t="s">
        <v>14</v>
      </c>
      <c r="J212" s="3"/>
      <c r="K212" s="3" t="s">
        <v>9</v>
      </c>
      <c r="L212" s="3"/>
      <c r="M212" s="3" t="s">
        <v>13</v>
      </c>
      <c r="N212" s="3"/>
      <c r="O212" s="16" t="s">
        <v>10</v>
      </c>
      <c r="P212" s="20">
        <v>8</v>
      </c>
      <c r="Q212" s="20" t="s">
        <v>10</v>
      </c>
      <c r="R212" s="20">
        <v>8</v>
      </c>
      <c r="S212" s="3" t="s">
        <v>9</v>
      </c>
      <c r="T212" s="3"/>
      <c r="U212" s="3" t="s">
        <v>9</v>
      </c>
      <c r="V212" s="3"/>
      <c r="W212" s="3" t="s">
        <v>13</v>
      </c>
      <c r="X212" s="3"/>
      <c r="Y212" s="3" t="s">
        <v>9</v>
      </c>
      <c r="Z212" s="3"/>
      <c r="AA212" s="3" t="s">
        <v>9</v>
      </c>
      <c r="AB212" s="3">
        <v>2</v>
      </c>
      <c r="AC212" s="16" t="s">
        <v>9</v>
      </c>
      <c r="AD212" s="16"/>
      <c r="AE212" s="3" t="s">
        <v>9</v>
      </c>
      <c r="AF212" s="3"/>
      <c r="AG212" s="3" t="s">
        <v>13</v>
      </c>
      <c r="AH212" s="3"/>
      <c r="AI212" s="3" t="s">
        <v>9</v>
      </c>
      <c r="AJ212" s="3"/>
      <c r="AK212" s="3" t="s">
        <v>9</v>
      </c>
      <c r="AL212" s="3"/>
      <c r="AM212" s="3" t="s">
        <v>9</v>
      </c>
      <c r="AN212" s="3"/>
      <c r="AO212" s="3" t="s">
        <v>9</v>
      </c>
      <c r="AP212" s="3">
        <v>2</v>
      </c>
      <c r="AQ212" s="16" t="s">
        <v>9</v>
      </c>
      <c r="AR212" s="16"/>
      <c r="AS212" s="3" t="s">
        <v>13</v>
      </c>
      <c r="AT212" s="3"/>
      <c r="AU212" s="20" t="s">
        <v>10</v>
      </c>
      <c r="AV212" s="20">
        <v>8</v>
      </c>
      <c r="AW212" s="3" t="s">
        <v>9</v>
      </c>
      <c r="AX212" s="3"/>
      <c r="AY212" s="3" t="s">
        <v>9</v>
      </c>
      <c r="AZ212" s="3"/>
      <c r="BA212" s="3" t="s">
        <v>9</v>
      </c>
      <c r="BB212" s="3"/>
      <c r="BC212" s="3" t="s">
        <v>9</v>
      </c>
      <c r="BD212" s="3">
        <v>2</v>
      </c>
      <c r="BE212" s="16" t="s">
        <v>14</v>
      </c>
      <c r="BF212" s="16"/>
      <c r="BG212" s="3" t="s">
        <v>13</v>
      </c>
      <c r="BH212" s="3"/>
      <c r="BI212" s="3" t="s">
        <v>14</v>
      </c>
      <c r="BJ212" s="3"/>
      <c r="BK212" s="3" t="s">
        <v>9</v>
      </c>
      <c r="BL212" s="3"/>
    </row>
    <row r="216" spans="1:64" x14ac:dyDescent="0.25">
      <c r="D216" s="1">
        <f>SUM(D30:D212)</f>
        <v>464</v>
      </c>
      <c r="F216" s="1">
        <f>SUM(F30:F212)</f>
        <v>367.5</v>
      </c>
      <c r="H216" s="1">
        <f>SUM(H30:H212)</f>
        <v>32</v>
      </c>
      <c r="J216" s="1">
        <f>SUM(J30:J212)</f>
        <v>441.5</v>
      </c>
      <c r="L216" s="1">
        <f>SUM(L30:L212)</f>
        <v>469.5</v>
      </c>
      <c r="N216" s="1">
        <f>SUM(N30:N212)</f>
        <v>6</v>
      </c>
      <c r="P216" s="1">
        <f>SUM(P30:P212)</f>
        <v>32</v>
      </c>
      <c r="R216" s="1">
        <f>SUM(R30:R212)</f>
        <v>32</v>
      </c>
      <c r="T216" s="1">
        <f>SUM(T30:T212)</f>
        <v>326.5</v>
      </c>
      <c r="V216" s="1">
        <f>SUM(V30:V212)</f>
        <v>233</v>
      </c>
      <c r="X216" s="1">
        <f>SUM(X30:X212)</f>
        <v>248.5</v>
      </c>
      <c r="Z216" s="1">
        <f>SUM(Z30:Z212)</f>
        <v>224</v>
      </c>
      <c r="AB216" s="1">
        <f>SUM(AB30:AB212)</f>
        <v>8</v>
      </c>
      <c r="AD216" s="1">
        <f>SUM(AD30:AD212)</f>
        <v>0</v>
      </c>
      <c r="AF216" s="1">
        <f>SUM(AF30:AF212)</f>
        <v>37.5</v>
      </c>
      <c r="AH216" s="1">
        <f>SUM(AH30:AH212)</f>
        <v>310</v>
      </c>
      <c r="AJ216" s="1">
        <f>SUM(AJ30:AJ212)</f>
        <v>270.5</v>
      </c>
      <c r="AL216" s="1">
        <f>SUM(AL30:AL212)</f>
        <v>89</v>
      </c>
      <c r="AN216" s="1">
        <f>SUM(AN30:AN212)</f>
        <v>299</v>
      </c>
      <c r="AP216" s="1">
        <f>SUM(AP30:AP212)</f>
        <v>8</v>
      </c>
      <c r="AR216" s="1">
        <f>SUM(AR30:AR212)</f>
        <v>0</v>
      </c>
      <c r="AT216" s="1">
        <f>SUM(AT30:AT212)</f>
        <v>18</v>
      </c>
      <c r="AV216" s="1">
        <f>SUM(AV30:AV212)</f>
        <v>32</v>
      </c>
      <c r="AX216" s="1">
        <f>SUM(AX30:AX212)</f>
        <v>30.5</v>
      </c>
      <c r="AZ216" s="1">
        <f>SUM(AZ30:AZ212)</f>
        <v>15</v>
      </c>
      <c r="BB216" s="1">
        <f>SUM(BB30:BB212)</f>
        <v>15.5</v>
      </c>
      <c r="BD216" s="1">
        <f>SUM(BD30:BD212)</f>
        <v>8</v>
      </c>
      <c r="BF216" s="1">
        <f>SUM(BF30:BF212)</f>
        <v>0</v>
      </c>
      <c r="BH216" s="1">
        <f>SUM(BH30:BH212)</f>
        <v>19.5</v>
      </c>
      <c r="BJ216" s="1">
        <f>SUM(BJ30:BJ212)</f>
        <v>24</v>
      </c>
      <c r="BL216" s="1">
        <f>SUM(BL30:BL212)</f>
        <v>8.5</v>
      </c>
    </row>
    <row r="218" spans="1:64" x14ac:dyDescent="0.25">
      <c r="BD218" s="1" t="s">
        <v>12</v>
      </c>
    </row>
    <row r="219" spans="1:64" x14ac:dyDescent="0.25">
      <c r="BD219" s="1" t="s">
        <v>12</v>
      </c>
    </row>
    <row r="220" spans="1:64" x14ac:dyDescent="0.25">
      <c r="BD220" s="1" t="s">
        <v>12</v>
      </c>
    </row>
    <row r="221" spans="1:64" x14ac:dyDescent="0.25">
      <c r="BD221" s="1" t="s">
        <v>12</v>
      </c>
    </row>
  </sheetData>
  <mergeCells count="64">
    <mergeCell ref="I2:J2"/>
    <mergeCell ref="K2:L2"/>
    <mergeCell ref="M2:N2"/>
    <mergeCell ref="BK2:BL2"/>
    <mergeCell ref="U2:V2"/>
    <mergeCell ref="W2:X2"/>
    <mergeCell ref="Y2:Z2"/>
    <mergeCell ref="AA2:AB2"/>
    <mergeCell ref="AC2:AD2"/>
    <mergeCell ref="BI2:BJ2"/>
    <mergeCell ref="BG2:BH2"/>
    <mergeCell ref="AY2:AZ2"/>
    <mergeCell ref="BA2:BB2"/>
    <mergeCell ref="AS2:AT2"/>
    <mergeCell ref="AU2:AV2"/>
    <mergeCell ref="AW2:AX2"/>
    <mergeCell ref="BC2:BD2"/>
    <mergeCell ref="BE2:BF2"/>
    <mergeCell ref="AI2:AJ2"/>
    <mergeCell ref="I1:J1"/>
    <mergeCell ref="W1:X1"/>
    <mergeCell ref="Y1:Z1"/>
    <mergeCell ref="AA1:AB1"/>
    <mergeCell ref="AC1:AD1"/>
    <mergeCell ref="A1:A2"/>
    <mergeCell ref="B1:B2"/>
    <mergeCell ref="C1:D1"/>
    <mergeCell ref="E1:F1"/>
    <mergeCell ref="G1:H1"/>
    <mergeCell ref="E2:F2"/>
    <mergeCell ref="C2:D2"/>
    <mergeCell ref="G2:H2"/>
    <mergeCell ref="AQ1:AR1"/>
    <mergeCell ref="AS1:AT1"/>
    <mergeCell ref="AU1:AV1"/>
    <mergeCell ref="AW1:AX1"/>
    <mergeCell ref="AI1:AJ1"/>
    <mergeCell ref="U1:V1"/>
    <mergeCell ref="AG1:AH1"/>
    <mergeCell ref="AK1:AL1"/>
    <mergeCell ref="AM1:AN1"/>
    <mergeCell ref="AO1:AP1"/>
    <mergeCell ref="AE1:AF1"/>
    <mergeCell ref="K1:L1"/>
    <mergeCell ref="M1:N1"/>
    <mergeCell ref="O1:P1"/>
    <mergeCell ref="Q1:R1"/>
    <mergeCell ref="S1:T1"/>
    <mergeCell ref="BG1:BH1"/>
    <mergeCell ref="BI1:BJ1"/>
    <mergeCell ref="BK1:BL1"/>
    <mergeCell ref="AY1:AZ1"/>
    <mergeCell ref="BA1:BB1"/>
    <mergeCell ref="BC1:BD1"/>
    <mergeCell ref="BE1:BF1"/>
    <mergeCell ref="AK2:AL2"/>
    <mergeCell ref="AM2:AN2"/>
    <mergeCell ref="AO2:AP2"/>
    <mergeCell ref="O2:P2"/>
    <mergeCell ref="AQ2:AR2"/>
    <mergeCell ref="Q2:R2"/>
    <mergeCell ref="S2:T2"/>
    <mergeCell ref="AE2:AF2"/>
    <mergeCell ref="AG2:AH2"/>
  </mergeCells>
  <phoneticPr fontId="10" type="noConversion"/>
  <conditionalFormatting sqref="B1:B1048576">
    <cfRule type="duplicateValues" dxfId="42173" priority="288"/>
  </conditionalFormatting>
  <conditionalFormatting sqref="C1 E1 G1 I1 K1 M1 O1 Q1 S1 U1 W1 Y1 AA1 AC1 AE1 AG1 AI1 AK1 AM1 AO1 AQ1 AS1 AU1 AW1 AY1 BA1 BC1 BE1 BG1 BI1 BK1">
    <cfRule type="containsText" dxfId="42172" priority="379697" operator="containsText" text="CTM">
      <formula>NOT(ISERROR(SEARCH("CTM",C1)))</formula>
    </cfRule>
    <cfRule type="containsText" dxfId="42171" priority="379698" operator="containsText" text="1/2 HR">
      <formula>NOT(ISERROR(SEARCH("1/2 HR",C1)))</formula>
    </cfRule>
    <cfRule type="containsText" dxfId="42170" priority="379699" operator="containsText" text="SAKIT">
      <formula>NOT(ISERROR(SEARCH("SAKIT",C1)))</formula>
    </cfRule>
    <cfRule type="containsText" dxfId="42169" priority="379700" operator="containsText" text="CUTI">
      <formula>NOT(ISERROR(SEARCH("CUTI",C1)))</formula>
    </cfRule>
    <cfRule type="containsText" dxfId="42168" priority="379701" operator="containsText" text="OUT">
      <formula>NOT(ISERROR(SEARCH("OUT",C1)))</formula>
    </cfRule>
    <cfRule type="containsText" dxfId="42167" priority="379702" operator="containsText" text="IZIN">
      <formula>NOT(ISERROR(SEARCH("IZIN",C1)))</formula>
    </cfRule>
    <cfRule type="cellIs" dxfId="42166" priority="379703" operator="between">
      <formula>"ALFA"</formula>
      <formula>"A"</formula>
    </cfRule>
  </conditionalFormatting>
  <conditionalFormatting sqref="C2 E2 G2 I2 K2 M2 O2">
    <cfRule type="containsText" dxfId="42165" priority="77754" operator="containsText" text="1/2 HR">
      <formula>NOT(ISERROR(SEARCH("1/2 HR",C2)))</formula>
    </cfRule>
    <cfRule type="containsText" dxfId="42164" priority="77755" operator="containsText" text="SAKIT">
      <formula>NOT(ISERROR(SEARCH("SAKIT",C2)))</formula>
    </cfRule>
    <cfRule type="containsText" dxfId="42163" priority="77756" operator="containsText" text="CUTI">
      <formula>NOT(ISERROR(SEARCH("CUTI",C2)))</formula>
    </cfRule>
    <cfRule type="containsText" dxfId="42162" priority="77757" operator="containsText" text="OUT">
      <formula>NOT(ISERROR(SEARCH("OUT",C2)))</formula>
    </cfRule>
    <cfRule type="containsText" dxfId="42161" priority="77758" operator="containsText" text="IZIN">
      <formula>NOT(ISERROR(SEARCH("IZIN",C2)))</formula>
    </cfRule>
    <cfRule type="cellIs" dxfId="42160" priority="77759" operator="between">
      <formula>"ALFA"</formula>
      <formula>"A"</formula>
    </cfRule>
    <cfRule type="containsText" dxfId="42159" priority="77760" operator="containsText" text="1/2 HR">
      <formula>NOT(ISERROR(SEARCH("1/2 HR",C2)))</formula>
    </cfRule>
    <cfRule type="containsText" dxfId="42158" priority="77761" operator="containsText" text="SAKIT">
      <formula>NOT(ISERROR(SEARCH("SAKIT",C2)))</formula>
    </cfRule>
    <cfRule type="containsText" dxfId="42157" priority="77762" operator="containsText" text="CUTI">
      <formula>NOT(ISERROR(SEARCH("CUTI",C2)))</formula>
    </cfRule>
    <cfRule type="containsText" dxfId="42156" priority="77763" operator="containsText" text="OUT">
      <formula>NOT(ISERROR(SEARCH("OUT",C2)))</formula>
    </cfRule>
    <cfRule type="containsText" dxfId="42155" priority="77764" operator="containsText" text="IZIN">
      <formula>NOT(ISERROR(SEARCH("IZIN",C2)))</formula>
    </cfRule>
    <cfRule type="cellIs" dxfId="42154" priority="77765" operator="between">
      <formula>"ALFA"</formula>
      <formula>"A"</formula>
    </cfRule>
    <cfRule type="containsText" dxfId="42153" priority="77766" operator="containsText" text="1/2 HR">
      <formula>NOT(ISERROR(SEARCH("1/2 HR",C2)))</formula>
    </cfRule>
    <cfRule type="containsText" dxfId="42152" priority="77767" operator="containsText" text="SAKIT">
      <formula>NOT(ISERROR(SEARCH("SAKIT",C2)))</formula>
    </cfRule>
    <cfRule type="containsText" dxfId="42151" priority="77768" operator="containsText" text="CUTI">
      <formula>NOT(ISERROR(SEARCH("CUTI",C2)))</formula>
    </cfRule>
    <cfRule type="containsText" dxfId="42150" priority="77769" operator="containsText" text="OUT">
      <formula>NOT(ISERROR(SEARCH("OUT",C2)))</formula>
    </cfRule>
    <cfRule type="containsText" dxfId="42149" priority="77770" operator="containsText" text="IZIN">
      <formula>NOT(ISERROR(SEARCH("IZIN",C2)))</formula>
    </cfRule>
    <cfRule type="cellIs" dxfId="42148" priority="77771" operator="between">
      <formula>"ALFA"</formula>
      <formula>"A"</formula>
    </cfRule>
    <cfRule type="containsText" dxfId="42147" priority="77772" operator="containsText" text="1/2 HR">
      <formula>NOT(ISERROR(SEARCH("1/2 HR",C2)))</formula>
    </cfRule>
    <cfRule type="containsText" dxfId="42146" priority="77773" operator="containsText" text="SAKIT">
      <formula>NOT(ISERROR(SEARCH("SAKIT",C2)))</formula>
    </cfRule>
    <cfRule type="containsText" dxfId="42145" priority="77774" operator="containsText" text="CUTI">
      <formula>NOT(ISERROR(SEARCH("CUTI",C2)))</formula>
    </cfRule>
    <cfRule type="containsText" dxfId="42144" priority="77775" operator="containsText" text="OUT">
      <formula>NOT(ISERROR(SEARCH("OUT",C2)))</formula>
    </cfRule>
    <cfRule type="containsText" dxfId="42143" priority="77776" operator="containsText" text="IZIN">
      <formula>NOT(ISERROR(SEARCH("IZIN",C2)))</formula>
    </cfRule>
    <cfRule type="cellIs" dxfId="42142" priority="77777" operator="between">
      <formula>"ALFA"</formula>
      <formula>"A"</formula>
    </cfRule>
    <cfRule type="containsText" dxfId="42141" priority="77778" operator="containsText" text="CTM">
      <formula>NOT(ISERROR(SEARCH("CTM",C2)))</formula>
    </cfRule>
    <cfRule type="containsText" dxfId="42140" priority="77779" operator="containsText" text="1/2 HR">
      <formula>NOT(ISERROR(SEARCH("1/2 HR",C2)))</formula>
    </cfRule>
    <cfRule type="containsText" dxfId="42139" priority="77780" operator="containsText" text="SAKIT">
      <formula>NOT(ISERROR(SEARCH("SAKIT",C2)))</formula>
    </cfRule>
    <cfRule type="containsText" dxfId="42138" priority="77781" operator="containsText" text="CUTI">
      <formula>NOT(ISERROR(SEARCH("CUTI",C2)))</formula>
    </cfRule>
    <cfRule type="containsText" dxfId="42137" priority="77782" operator="containsText" text="OUT">
      <formula>NOT(ISERROR(SEARCH("OUT",C2)))</formula>
    </cfRule>
    <cfRule type="containsText" dxfId="42136" priority="77783" operator="containsText" text="IZIN">
      <formula>NOT(ISERROR(SEARCH("IZIN",C2)))</formula>
    </cfRule>
    <cfRule type="cellIs" dxfId="42135" priority="77784" operator="between">
      <formula>"ALFA"</formula>
      <formula>"A"</formula>
    </cfRule>
    <cfRule type="containsText" dxfId="42134" priority="77785" operator="containsText" text="1/2 HR">
      <formula>NOT(ISERROR(SEARCH("1/2 HR",C2)))</formula>
    </cfRule>
    <cfRule type="containsText" dxfId="42133" priority="77786" operator="containsText" text="SAKIT">
      <formula>NOT(ISERROR(SEARCH("SAKIT",C2)))</formula>
    </cfRule>
    <cfRule type="containsText" dxfId="42132" priority="77787" operator="containsText" text="CUTI">
      <formula>NOT(ISERROR(SEARCH("CUTI",C2)))</formula>
    </cfRule>
    <cfRule type="containsText" dxfId="42131" priority="77788" operator="containsText" text="OUT">
      <formula>NOT(ISERROR(SEARCH("OUT",C2)))</formula>
    </cfRule>
    <cfRule type="containsText" dxfId="42130" priority="77789" operator="containsText" text="IZIN">
      <formula>NOT(ISERROR(SEARCH("IZIN",C2)))</formula>
    </cfRule>
    <cfRule type="cellIs" dxfId="42129" priority="77790" operator="between">
      <formula>"ALFA"</formula>
      <formula>"A"</formula>
    </cfRule>
    <cfRule type="containsText" dxfId="42128" priority="77791" operator="containsText" text="1/2 HR">
      <formula>NOT(ISERROR(SEARCH("1/2 HR",C2)))</formula>
    </cfRule>
    <cfRule type="containsText" dxfId="42127" priority="77792" operator="containsText" text="SAKIT">
      <formula>NOT(ISERROR(SEARCH("SAKIT",C2)))</formula>
    </cfRule>
    <cfRule type="containsText" dxfId="42126" priority="77793" operator="containsText" text="CUTI">
      <formula>NOT(ISERROR(SEARCH("CUTI",C2)))</formula>
    </cfRule>
    <cfRule type="containsText" dxfId="42125" priority="77794" operator="containsText" text="OUT">
      <formula>NOT(ISERROR(SEARCH("OUT",C2)))</formula>
    </cfRule>
    <cfRule type="containsText" dxfId="42124" priority="77795" operator="containsText" text="IZIN">
      <formula>NOT(ISERROR(SEARCH("IZIN",C2)))</formula>
    </cfRule>
    <cfRule type="cellIs" dxfId="42123" priority="77796" operator="between">
      <formula>"ALFA"</formula>
      <formula>"A"</formula>
    </cfRule>
    <cfRule type="containsText" dxfId="42122" priority="77797" operator="containsText" text="1/2 HR">
      <formula>NOT(ISERROR(SEARCH("1/2 HR",C2)))</formula>
    </cfRule>
    <cfRule type="containsText" dxfId="42121" priority="77798" operator="containsText" text="SAKIT">
      <formula>NOT(ISERROR(SEARCH("SAKIT",C2)))</formula>
    </cfRule>
    <cfRule type="containsText" dxfId="42120" priority="77799" operator="containsText" text="CUTI">
      <formula>NOT(ISERROR(SEARCH("CUTI",C2)))</formula>
    </cfRule>
    <cfRule type="containsText" dxfId="42119" priority="77800" operator="containsText" text="OUT">
      <formula>NOT(ISERROR(SEARCH("OUT",C2)))</formula>
    </cfRule>
    <cfRule type="containsText" dxfId="42118" priority="77801" operator="containsText" text="IZIN">
      <formula>NOT(ISERROR(SEARCH("IZIN",C2)))</formula>
    </cfRule>
    <cfRule type="cellIs" dxfId="42117" priority="77802" operator="between">
      <formula>"ALFA"</formula>
      <formula>"A"</formula>
    </cfRule>
    <cfRule type="containsText" dxfId="42116" priority="77803" operator="containsText" text="1/2 HR">
      <formula>NOT(ISERROR(SEARCH("1/2 HR",C2)))</formula>
    </cfRule>
    <cfRule type="containsText" dxfId="42115" priority="77804" operator="containsText" text="SAKIT">
      <formula>NOT(ISERROR(SEARCH("SAKIT",C2)))</formula>
    </cfRule>
    <cfRule type="containsText" dxfId="42114" priority="77805" operator="containsText" text="CUTI">
      <formula>NOT(ISERROR(SEARCH("CUTI",C2)))</formula>
    </cfRule>
    <cfRule type="containsText" dxfId="42113" priority="77806" operator="containsText" text="OUT">
      <formula>NOT(ISERROR(SEARCH("OUT",C2)))</formula>
    </cfRule>
    <cfRule type="containsText" dxfId="42112" priority="77807" operator="containsText" text="IZIN">
      <formula>NOT(ISERROR(SEARCH("IZIN",C2)))</formula>
    </cfRule>
    <cfRule type="cellIs" dxfId="42111" priority="77808" operator="between">
      <formula>"ALFA"</formula>
      <formula>"A"</formula>
    </cfRule>
    <cfRule type="containsText" dxfId="42110" priority="77809" operator="containsText" text="1/2 HR">
      <formula>NOT(ISERROR(SEARCH("1/2 HR",C2)))</formula>
    </cfRule>
    <cfRule type="containsText" dxfId="42109" priority="77810" operator="containsText" text="SAKIT">
      <formula>NOT(ISERROR(SEARCH("SAKIT",C2)))</formula>
    </cfRule>
    <cfRule type="containsText" dxfId="42108" priority="77811" operator="containsText" text="CUTI">
      <formula>NOT(ISERROR(SEARCH("CUTI",C2)))</formula>
    </cfRule>
    <cfRule type="containsText" dxfId="42107" priority="77812" operator="containsText" text="OUT">
      <formula>NOT(ISERROR(SEARCH("OUT",C2)))</formula>
    </cfRule>
    <cfRule type="containsText" dxfId="42106" priority="77813" operator="containsText" text="IZIN">
      <formula>NOT(ISERROR(SEARCH("IZIN",C2)))</formula>
    </cfRule>
    <cfRule type="cellIs" dxfId="42105" priority="77814" operator="between">
      <formula>"ALFA"</formula>
      <formula>"A"</formula>
    </cfRule>
    <cfRule type="containsText" dxfId="42104" priority="77815" operator="containsText" text="1/2 HR">
      <formula>NOT(ISERROR(SEARCH("1/2 HR",C2)))</formula>
    </cfRule>
    <cfRule type="containsText" dxfId="42103" priority="77816" operator="containsText" text="SAKIT">
      <formula>NOT(ISERROR(SEARCH("SAKIT",C2)))</formula>
    </cfRule>
    <cfRule type="containsText" dxfId="42102" priority="77817" operator="containsText" text="CUTI">
      <formula>NOT(ISERROR(SEARCH("CUTI",C2)))</formula>
    </cfRule>
    <cfRule type="containsText" dxfId="42101" priority="77818" operator="containsText" text="OUT">
      <formula>NOT(ISERROR(SEARCH("OUT",C2)))</formula>
    </cfRule>
    <cfRule type="containsText" dxfId="42100" priority="77819" operator="containsText" text="IZIN">
      <formula>NOT(ISERROR(SEARCH("IZIN",C2)))</formula>
    </cfRule>
    <cfRule type="cellIs" dxfId="42099" priority="77820" operator="between">
      <formula>"ALFA"</formula>
      <formula>"A"</formula>
    </cfRule>
    <cfRule type="containsText" dxfId="42098" priority="77821" operator="containsText" text="1/2 HR">
      <formula>NOT(ISERROR(SEARCH("1/2 HR",C2)))</formula>
    </cfRule>
    <cfRule type="containsText" dxfId="42097" priority="77822" operator="containsText" text="SAKIT">
      <formula>NOT(ISERROR(SEARCH("SAKIT",C2)))</formula>
    </cfRule>
    <cfRule type="containsText" dxfId="42096" priority="77823" operator="containsText" text="CUTI">
      <formula>NOT(ISERROR(SEARCH("CUTI",C2)))</formula>
    </cfRule>
    <cfRule type="containsText" dxfId="42095" priority="77824" operator="containsText" text="OUT">
      <formula>NOT(ISERROR(SEARCH("OUT",C2)))</formula>
    </cfRule>
    <cfRule type="containsText" dxfId="42094" priority="77825" operator="containsText" text="IZIN">
      <formula>NOT(ISERROR(SEARCH("IZIN",C2)))</formula>
    </cfRule>
    <cfRule type="cellIs" dxfId="42093" priority="77826" operator="between">
      <formula>"ALFA"</formula>
      <formula>"A"</formula>
    </cfRule>
    <cfRule type="containsText" dxfId="42092" priority="77827" operator="containsText" text="1/2 HR">
      <formula>NOT(ISERROR(SEARCH("1/2 HR",C2)))</formula>
    </cfRule>
    <cfRule type="containsText" dxfId="42091" priority="77828" operator="containsText" text="SAKIT">
      <formula>NOT(ISERROR(SEARCH("SAKIT",C2)))</formula>
    </cfRule>
    <cfRule type="containsText" dxfId="42090" priority="77829" operator="containsText" text="CUTI">
      <formula>NOT(ISERROR(SEARCH("CUTI",C2)))</formula>
    </cfRule>
    <cfRule type="containsText" dxfId="42089" priority="77830" operator="containsText" text="OUT">
      <formula>NOT(ISERROR(SEARCH("OUT",C2)))</formula>
    </cfRule>
    <cfRule type="containsText" dxfId="42088" priority="77831" operator="containsText" text="IZIN">
      <formula>NOT(ISERROR(SEARCH("IZIN",C2)))</formula>
    </cfRule>
    <cfRule type="cellIs" dxfId="42087" priority="77832" operator="between">
      <formula>"ALFA"</formula>
      <formula>"A"</formula>
    </cfRule>
    <cfRule type="containsText" dxfId="42086" priority="77833" operator="containsText" text="CTM">
      <formula>NOT(ISERROR(SEARCH("CTM",C2)))</formula>
    </cfRule>
    <cfRule type="containsText" dxfId="42085" priority="77834" operator="containsText" text="1/2 HR">
      <formula>NOT(ISERROR(SEARCH("1/2 HR",C2)))</formula>
    </cfRule>
    <cfRule type="containsText" dxfId="42084" priority="77835" operator="containsText" text="SAKIT">
      <formula>NOT(ISERROR(SEARCH("SAKIT",C2)))</formula>
    </cfRule>
    <cfRule type="containsText" dxfId="42083" priority="77836" operator="containsText" text="CUTI">
      <formula>NOT(ISERROR(SEARCH("CUTI",C2)))</formula>
    </cfRule>
    <cfRule type="containsText" dxfId="42082" priority="77837" operator="containsText" text="OUT">
      <formula>NOT(ISERROR(SEARCH("OUT",C2)))</formula>
    </cfRule>
    <cfRule type="containsText" dxfId="42081" priority="77838" operator="containsText" text="IZIN">
      <formula>NOT(ISERROR(SEARCH("IZIN",C2)))</formula>
    </cfRule>
    <cfRule type="cellIs" dxfId="42080" priority="77839" operator="between">
      <formula>"ALFA"</formula>
      <formula>"A"</formula>
    </cfRule>
    <cfRule type="containsText" dxfId="42079" priority="77840" operator="containsText" text="1/2 HR">
      <formula>NOT(ISERROR(SEARCH("1/2 HR",C2)))</formula>
    </cfRule>
    <cfRule type="containsText" dxfId="42078" priority="77841" operator="containsText" text="SAKIT">
      <formula>NOT(ISERROR(SEARCH("SAKIT",C2)))</formula>
    </cfRule>
    <cfRule type="containsText" dxfId="42077" priority="77842" operator="containsText" text="CUTI">
      <formula>NOT(ISERROR(SEARCH("CUTI",C2)))</formula>
    </cfRule>
    <cfRule type="containsText" dxfId="42076" priority="77843" operator="containsText" text="OUT">
      <formula>NOT(ISERROR(SEARCH("OUT",C2)))</formula>
    </cfRule>
    <cfRule type="containsText" dxfId="42075" priority="77844" operator="containsText" text="IZIN">
      <formula>NOT(ISERROR(SEARCH("IZIN",C2)))</formula>
    </cfRule>
    <cfRule type="cellIs" dxfId="42074" priority="77845" operator="between">
      <formula>"ALFA"</formula>
      <formula>"A"</formula>
    </cfRule>
    <cfRule type="containsText" dxfId="42073" priority="77846" operator="containsText" text="1/2 HR">
      <formula>NOT(ISERROR(SEARCH("1/2 HR",C2)))</formula>
    </cfRule>
    <cfRule type="containsText" dxfId="42072" priority="77847" operator="containsText" text="SAKIT">
      <formula>NOT(ISERROR(SEARCH("SAKIT",C2)))</formula>
    </cfRule>
    <cfRule type="containsText" dxfId="42071" priority="77848" operator="containsText" text="CUTI">
      <formula>NOT(ISERROR(SEARCH("CUTI",C2)))</formula>
    </cfRule>
    <cfRule type="containsText" dxfId="42070" priority="77849" operator="containsText" text="OUT">
      <formula>NOT(ISERROR(SEARCH("OUT",C2)))</formula>
    </cfRule>
    <cfRule type="containsText" dxfId="42069" priority="77850" operator="containsText" text="IZIN">
      <formula>NOT(ISERROR(SEARCH("IZIN",C2)))</formula>
    </cfRule>
    <cfRule type="cellIs" dxfId="42068" priority="77851" operator="between">
      <formula>"ALFA"</formula>
      <formula>"A"</formula>
    </cfRule>
    <cfRule type="containsText" dxfId="42067" priority="77852" operator="containsText" text="1/2 HR">
      <formula>NOT(ISERROR(SEARCH("1/2 HR",C2)))</formula>
    </cfRule>
    <cfRule type="containsText" dxfId="42066" priority="77853" operator="containsText" text="SAKIT">
      <formula>NOT(ISERROR(SEARCH("SAKIT",C2)))</formula>
    </cfRule>
    <cfRule type="containsText" dxfId="42065" priority="77854" operator="containsText" text="CUTI">
      <formula>NOT(ISERROR(SEARCH("CUTI",C2)))</formula>
    </cfRule>
    <cfRule type="containsText" dxfId="42064" priority="77855" operator="containsText" text="OUT">
      <formula>NOT(ISERROR(SEARCH("OUT",C2)))</formula>
    </cfRule>
    <cfRule type="containsText" dxfId="42063" priority="77856" operator="containsText" text="IZIN">
      <formula>NOT(ISERROR(SEARCH("IZIN",C2)))</formula>
    </cfRule>
    <cfRule type="cellIs" dxfId="42062" priority="77857" operator="between">
      <formula>"ALFA"</formula>
      <formula>"A"</formula>
    </cfRule>
    <cfRule type="containsText" dxfId="42061" priority="77858" operator="containsText" text="1/2 HR">
      <formula>NOT(ISERROR(SEARCH("1/2 HR",C2)))</formula>
    </cfRule>
    <cfRule type="containsText" dxfId="42060" priority="77859" operator="containsText" text="SAKIT">
      <formula>NOT(ISERROR(SEARCH("SAKIT",C2)))</formula>
    </cfRule>
    <cfRule type="containsText" dxfId="42059" priority="77860" operator="containsText" text="CUTI">
      <formula>NOT(ISERROR(SEARCH("CUTI",C2)))</formula>
    </cfRule>
    <cfRule type="containsText" dxfId="42058" priority="77861" operator="containsText" text="OUT">
      <formula>NOT(ISERROR(SEARCH("OUT",C2)))</formula>
    </cfRule>
    <cfRule type="containsText" dxfId="42057" priority="77862" operator="containsText" text="IZIN">
      <formula>NOT(ISERROR(SEARCH("IZIN",C2)))</formula>
    </cfRule>
    <cfRule type="cellIs" dxfId="42056" priority="77863" operator="between">
      <formula>"ALFA"</formula>
      <formula>"A"</formula>
    </cfRule>
    <cfRule type="containsText" dxfId="42055" priority="77864" operator="containsText" text="1/2 HR">
      <formula>NOT(ISERROR(SEARCH("1/2 HR",C2)))</formula>
    </cfRule>
    <cfRule type="containsText" dxfId="42054" priority="77865" operator="containsText" text="SAKIT">
      <formula>NOT(ISERROR(SEARCH("SAKIT",C2)))</formula>
    </cfRule>
    <cfRule type="containsText" dxfId="42053" priority="77866" operator="containsText" text="CUTI">
      <formula>NOT(ISERROR(SEARCH("CUTI",C2)))</formula>
    </cfRule>
    <cfRule type="containsText" dxfId="42052" priority="77867" operator="containsText" text="OUT">
      <formula>NOT(ISERROR(SEARCH("OUT",C2)))</formula>
    </cfRule>
    <cfRule type="containsText" dxfId="42051" priority="77868" operator="containsText" text="IZIN">
      <formula>NOT(ISERROR(SEARCH("IZIN",C2)))</formula>
    </cfRule>
    <cfRule type="cellIs" dxfId="42050" priority="77869" operator="between">
      <formula>"ALFA"</formula>
      <formula>"A"</formula>
    </cfRule>
    <cfRule type="containsText" dxfId="42049" priority="77870" operator="containsText" text="1/2 HR">
      <formula>NOT(ISERROR(SEARCH("1/2 HR",C2)))</formula>
    </cfRule>
    <cfRule type="containsText" dxfId="42048" priority="77871" operator="containsText" text="SAKIT">
      <formula>NOT(ISERROR(SEARCH("SAKIT",C2)))</formula>
    </cfRule>
    <cfRule type="containsText" dxfId="42047" priority="77872" operator="containsText" text="CUTI">
      <formula>NOT(ISERROR(SEARCH("CUTI",C2)))</formula>
    </cfRule>
    <cfRule type="containsText" dxfId="42046" priority="77873" operator="containsText" text="OUT">
      <formula>NOT(ISERROR(SEARCH("OUT",C2)))</formula>
    </cfRule>
    <cfRule type="containsText" dxfId="42045" priority="77874" operator="containsText" text="IZIN">
      <formula>NOT(ISERROR(SEARCH("IZIN",C2)))</formula>
    </cfRule>
    <cfRule type="cellIs" dxfId="42044" priority="77875" operator="between">
      <formula>"ALFA"</formula>
      <formula>"A"</formula>
    </cfRule>
    <cfRule type="containsText" dxfId="42043" priority="77876" operator="containsText" text="1/2 HR">
      <formula>NOT(ISERROR(SEARCH("1/2 HR",C2)))</formula>
    </cfRule>
    <cfRule type="containsText" dxfId="42042" priority="77877" operator="containsText" text="SAKIT">
      <formula>NOT(ISERROR(SEARCH("SAKIT",C2)))</formula>
    </cfRule>
    <cfRule type="containsText" dxfId="42041" priority="77878" operator="containsText" text="CUTI">
      <formula>NOT(ISERROR(SEARCH("CUTI",C2)))</formula>
    </cfRule>
    <cfRule type="containsText" dxfId="42040" priority="77879" operator="containsText" text="OUT">
      <formula>NOT(ISERROR(SEARCH("OUT",C2)))</formula>
    </cfRule>
    <cfRule type="containsText" dxfId="42039" priority="77880" operator="containsText" text="IZIN">
      <formula>NOT(ISERROR(SEARCH("IZIN",C2)))</formula>
    </cfRule>
    <cfRule type="cellIs" dxfId="42038" priority="77881" operator="between">
      <formula>"ALFA"</formula>
      <formula>"A"</formula>
    </cfRule>
    <cfRule type="containsText" dxfId="42037" priority="77882" operator="containsText" text="1/2 HR">
      <formula>NOT(ISERROR(SEARCH("1/2 HR",C2)))</formula>
    </cfRule>
    <cfRule type="containsText" dxfId="42036" priority="77883" operator="containsText" text="SAKIT">
      <formula>NOT(ISERROR(SEARCH("SAKIT",C2)))</formula>
    </cfRule>
    <cfRule type="containsText" dxfId="42035" priority="77884" operator="containsText" text="CUTI">
      <formula>NOT(ISERROR(SEARCH("CUTI",C2)))</formula>
    </cfRule>
    <cfRule type="containsText" dxfId="42034" priority="77885" operator="containsText" text="OUT">
      <formula>NOT(ISERROR(SEARCH("OUT",C2)))</formula>
    </cfRule>
    <cfRule type="containsText" dxfId="42033" priority="77886" operator="containsText" text="IZIN">
      <formula>NOT(ISERROR(SEARCH("IZIN",C2)))</formula>
    </cfRule>
    <cfRule type="cellIs" dxfId="42032" priority="77887" operator="between">
      <formula>"ALFA"</formula>
      <formula>"A"</formula>
    </cfRule>
    <cfRule type="containsText" dxfId="42031" priority="77888" operator="containsText" text="1/2 HR">
      <formula>NOT(ISERROR(SEARCH("1/2 HR",C2)))</formula>
    </cfRule>
    <cfRule type="containsText" dxfId="42030" priority="77889" operator="containsText" text="SAKIT">
      <formula>NOT(ISERROR(SEARCH("SAKIT",C2)))</formula>
    </cfRule>
    <cfRule type="containsText" dxfId="42029" priority="77890" operator="containsText" text="CUTI">
      <formula>NOT(ISERROR(SEARCH("CUTI",C2)))</formula>
    </cfRule>
    <cfRule type="containsText" dxfId="42028" priority="77891" operator="containsText" text="OUT">
      <formula>NOT(ISERROR(SEARCH("OUT",C2)))</formula>
    </cfRule>
    <cfRule type="containsText" dxfId="42027" priority="77892" operator="containsText" text="IZIN">
      <formula>NOT(ISERROR(SEARCH("IZIN",C2)))</formula>
    </cfRule>
    <cfRule type="cellIs" dxfId="42026" priority="77893" operator="between">
      <formula>"ALFA"</formula>
      <formula>"A"</formula>
    </cfRule>
    <cfRule type="containsText" dxfId="42025" priority="77894" operator="containsText" text="CTM">
      <formula>NOT(ISERROR(SEARCH("CTM",C2)))</formula>
    </cfRule>
    <cfRule type="containsText" dxfId="42024" priority="77895" operator="containsText" text="1/2 HR">
      <formula>NOT(ISERROR(SEARCH("1/2 HR",C2)))</formula>
    </cfRule>
    <cfRule type="containsText" dxfId="42023" priority="77896" operator="containsText" text="SAKIT">
      <formula>NOT(ISERROR(SEARCH("SAKIT",C2)))</formula>
    </cfRule>
    <cfRule type="containsText" dxfId="42022" priority="77897" operator="containsText" text="CUTI">
      <formula>NOT(ISERROR(SEARCH("CUTI",C2)))</formula>
    </cfRule>
    <cfRule type="containsText" dxfId="42021" priority="77898" operator="containsText" text="OUT">
      <formula>NOT(ISERROR(SEARCH("OUT",C2)))</formula>
    </cfRule>
    <cfRule type="containsText" dxfId="42020" priority="77899" operator="containsText" text="IZIN">
      <formula>NOT(ISERROR(SEARCH("IZIN",C2)))</formula>
    </cfRule>
    <cfRule type="cellIs" dxfId="42019" priority="77900" operator="between">
      <formula>"ALFA"</formula>
      <formula>"A"</formula>
    </cfRule>
    <cfRule type="containsText" dxfId="42018" priority="77901" operator="containsText" text="1/2 HR">
      <formula>NOT(ISERROR(SEARCH("1/2 HR",C2)))</formula>
    </cfRule>
    <cfRule type="containsText" dxfId="42017" priority="77902" operator="containsText" text="SAKIT">
      <formula>NOT(ISERROR(SEARCH("SAKIT",C2)))</formula>
    </cfRule>
    <cfRule type="containsText" dxfId="42016" priority="77903" operator="containsText" text="CUTI">
      <formula>NOT(ISERROR(SEARCH("CUTI",C2)))</formula>
    </cfRule>
    <cfRule type="containsText" dxfId="42015" priority="77904" operator="containsText" text="OUT">
      <formula>NOT(ISERROR(SEARCH("OUT",C2)))</formula>
    </cfRule>
    <cfRule type="containsText" dxfId="42014" priority="77905" operator="containsText" text="IZIN">
      <formula>NOT(ISERROR(SEARCH("IZIN",C2)))</formula>
    </cfRule>
    <cfRule type="cellIs" dxfId="42013" priority="77906" operator="between">
      <formula>"ALFA"</formula>
      <formula>"A"</formula>
    </cfRule>
    <cfRule type="containsText" dxfId="42012" priority="77907" operator="containsText" text="1/2 HR">
      <formula>NOT(ISERROR(SEARCH("1/2 HR",C2)))</formula>
    </cfRule>
    <cfRule type="containsText" dxfId="42011" priority="77908" operator="containsText" text="SAKIT">
      <formula>NOT(ISERROR(SEARCH("SAKIT",C2)))</formula>
    </cfRule>
    <cfRule type="containsText" dxfId="42010" priority="77909" operator="containsText" text="CUTI">
      <formula>NOT(ISERROR(SEARCH("CUTI",C2)))</formula>
    </cfRule>
    <cfRule type="containsText" dxfId="42009" priority="77910" operator="containsText" text="OUT">
      <formula>NOT(ISERROR(SEARCH("OUT",C2)))</formula>
    </cfRule>
    <cfRule type="containsText" dxfId="42008" priority="77911" operator="containsText" text="IZIN">
      <formula>NOT(ISERROR(SEARCH("IZIN",C2)))</formula>
    </cfRule>
    <cfRule type="cellIs" dxfId="42007" priority="77912" operator="between">
      <formula>"ALFA"</formula>
      <formula>"A"</formula>
    </cfRule>
    <cfRule type="containsText" dxfId="42006" priority="77913" operator="containsText" text="1/2 HR">
      <formula>NOT(ISERROR(SEARCH("1/2 HR",C2)))</formula>
    </cfRule>
    <cfRule type="containsText" dxfId="42005" priority="77914" operator="containsText" text="SAKIT">
      <formula>NOT(ISERROR(SEARCH("SAKIT",C2)))</formula>
    </cfRule>
    <cfRule type="containsText" dxfId="42004" priority="77915" operator="containsText" text="CUTI">
      <formula>NOT(ISERROR(SEARCH("CUTI",C2)))</formula>
    </cfRule>
    <cfRule type="containsText" dxfId="42003" priority="77916" operator="containsText" text="OUT">
      <formula>NOT(ISERROR(SEARCH("OUT",C2)))</formula>
    </cfRule>
    <cfRule type="containsText" dxfId="42002" priority="77917" operator="containsText" text="IZIN">
      <formula>NOT(ISERROR(SEARCH("IZIN",C2)))</formula>
    </cfRule>
    <cfRule type="cellIs" dxfId="42001" priority="77918" operator="between">
      <formula>"ALFA"</formula>
      <formula>"A"</formula>
    </cfRule>
    <cfRule type="containsText" dxfId="42000" priority="77919" operator="containsText" text="1/2 HR">
      <formula>NOT(ISERROR(SEARCH("1/2 HR",C2)))</formula>
    </cfRule>
    <cfRule type="containsText" dxfId="41999" priority="77920" operator="containsText" text="SAKIT">
      <formula>NOT(ISERROR(SEARCH("SAKIT",C2)))</formula>
    </cfRule>
    <cfRule type="containsText" dxfId="41998" priority="77921" operator="containsText" text="CUTI">
      <formula>NOT(ISERROR(SEARCH("CUTI",C2)))</formula>
    </cfRule>
    <cfRule type="containsText" dxfId="41997" priority="77922" operator="containsText" text="OUT">
      <formula>NOT(ISERROR(SEARCH("OUT",C2)))</formula>
    </cfRule>
    <cfRule type="containsText" dxfId="41996" priority="77923" operator="containsText" text="IZIN">
      <formula>NOT(ISERROR(SEARCH("IZIN",C2)))</formula>
    </cfRule>
    <cfRule type="cellIs" dxfId="41995" priority="77924" operator="between">
      <formula>"ALFA"</formula>
      <formula>"A"</formula>
    </cfRule>
    <cfRule type="containsText" dxfId="41994" priority="77925" operator="containsText" text="CTM">
      <formula>NOT(ISERROR(SEARCH("CTM",C2)))</formula>
    </cfRule>
    <cfRule type="containsText" dxfId="41993" priority="77926" operator="containsText" text="1/2 HR">
      <formula>NOT(ISERROR(SEARCH("1/2 HR",C2)))</formula>
    </cfRule>
    <cfRule type="containsText" dxfId="41992" priority="77927" operator="containsText" text="SAKIT">
      <formula>NOT(ISERROR(SEARCH("SAKIT",C2)))</formula>
    </cfRule>
    <cfRule type="containsText" dxfId="41991" priority="77928" operator="containsText" text="CUTI">
      <formula>NOT(ISERROR(SEARCH("CUTI",C2)))</formula>
    </cfRule>
    <cfRule type="containsText" dxfId="41990" priority="77929" operator="containsText" text="OUT">
      <formula>NOT(ISERROR(SEARCH("OUT",C2)))</formula>
    </cfRule>
    <cfRule type="containsText" dxfId="41989" priority="77930" operator="containsText" text="IZIN">
      <formula>NOT(ISERROR(SEARCH("IZIN",C2)))</formula>
    </cfRule>
    <cfRule type="cellIs" dxfId="41988" priority="77931" operator="between">
      <formula>"ALFA"</formula>
      <formula>"A"</formula>
    </cfRule>
    <cfRule type="containsText" dxfId="41987" priority="77932" operator="containsText" text="1/2 HR">
      <formula>NOT(ISERROR(SEARCH("1/2 HR",C2)))</formula>
    </cfRule>
    <cfRule type="containsText" dxfId="41986" priority="77933" operator="containsText" text="SAKIT">
      <formula>NOT(ISERROR(SEARCH("SAKIT",C2)))</formula>
    </cfRule>
    <cfRule type="containsText" dxfId="41985" priority="77934" operator="containsText" text="CUTI">
      <formula>NOT(ISERROR(SEARCH("CUTI",C2)))</formula>
    </cfRule>
    <cfRule type="containsText" dxfId="41984" priority="77935" operator="containsText" text="OUT">
      <formula>NOT(ISERROR(SEARCH("OUT",C2)))</formula>
    </cfRule>
    <cfRule type="containsText" dxfId="41983" priority="77936" operator="containsText" text="IZIN">
      <formula>NOT(ISERROR(SEARCH("IZIN",C2)))</formula>
    </cfRule>
    <cfRule type="cellIs" dxfId="41982" priority="77937" operator="between">
      <formula>"ALFA"</formula>
      <formula>"A"</formula>
    </cfRule>
    <cfRule type="containsText" dxfId="41981" priority="77938" operator="containsText" text="1/2 HR">
      <formula>NOT(ISERROR(SEARCH("1/2 HR",C2)))</formula>
    </cfRule>
    <cfRule type="containsText" dxfId="41980" priority="77939" operator="containsText" text="SAKIT">
      <formula>NOT(ISERROR(SEARCH("SAKIT",C2)))</formula>
    </cfRule>
    <cfRule type="containsText" dxfId="41979" priority="77940" operator="containsText" text="CUTI">
      <formula>NOT(ISERROR(SEARCH("CUTI",C2)))</formula>
    </cfRule>
    <cfRule type="containsText" dxfId="41978" priority="77941" operator="containsText" text="OUT">
      <formula>NOT(ISERROR(SEARCH("OUT",C2)))</formula>
    </cfRule>
    <cfRule type="containsText" dxfId="41977" priority="77942" operator="containsText" text="IZIN">
      <formula>NOT(ISERROR(SEARCH("IZIN",C2)))</formula>
    </cfRule>
    <cfRule type="cellIs" dxfId="41976" priority="77943" operator="between">
      <formula>"ALFA"</formula>
      <formula>"A"</formula>
    </cfRule>
    <cfRule type="containsText" dxfId="41975" priority="77944" operator="containsText" text="1/2 HR">
      <formula>NOT(ISERROR(SEARCH("1/2 HR",C2)))</formula>
    </cfRule>
    <cfRule type="containsText" dxfId="41974" priority="77945" operator="containsText" text="SAKIT">
      <formula>NOT(ISERROR(SEARCH("SAKIT",C2)))</formula>
    </cfRule>
    <cfRule type="containsText" dxfId="41973" priority="77946" operator="containsText" text="CUTI">
      <formula>NOT(ISERROR(SEARCH("CUTI",C2)))</formula>
    </cfRule>
    <cfRule type="containsText" dxfId="41972" priority="77947" operator="containsText" text="OUT">
      <formula>NOT(ISERROR(SEARCH("OUT",C2)))</formula>
    </cfRule>
    <cfRule type="containsText" dxfId="41971" priority="77948" operator="containsText" text="IZIN">
      <formula>NOT(ISERROR(SEARCH("IZIN",C2)))</formula>
    </cfRule>
    <cfRule type="cellIs" dxfId="41970" priority="77949" operator="between">
      <formula>"ALFA"</formula>
      <formula>"A"</formula>
    </cfRule>
    <cfRule type="containsText" dxfId="41969" priority="77950" operator="containsText" text="1/2 HR">
      <formula>NOT(ISERROR(SEARCH("1/2 HR",C2)))</formula>
    </cfRule>
    <cfRule type="containsText" dxfId="41968" priority="77951" operator="containsText" text="SAKIT">
      <formula>NOT(ISERROR(SEARCH("SAKIT",C2)))</formula>
    </cfRule>
    <cfRule type="containsText" dxfId="41967" priority="77952" operator="containsText" text="CUTI">
      <formula>NOT(ISERROR(SEARCH("CUTI",C2)))</formula>
    </cfRule>
    <cfRule type="containsText" dxfId="41966" priority="77953" operator="containsText" text="OUT">
      <formula>NOT(ISERROR(SEARCH("OUT",C2)))</formula>
    </cfRule>
    <cfRule type="containsText" dxfId="41965" priority="77954" operator="containsText" text="IZIN">
      <formula>NOT(ISERROR(SEARCH("IZIN",C2)))</formula>
    </cfRule>
    <cfRule type="cellIs" dxfId="41964" priority="77955" operator="between">
      <formula>"ALFA"</formula>
      <formula>"A"</formula>
    </cfRule>
    <cfRule type="containsText" dxfId="41963" priority="77956" operator="containsText" text="CTM">
      <formula>NOT(ISERROR(SEARCH("CTM",C2)))</formula>
    </cfRule>
    <cfRule type="containsText" dxfId="41962" priority="77957" operator="containsText" text="1/2 HR">
      <formula>NOT(ISERROR(SEARCH("1/2 HR",C2)))</formula>
    </cfRule>
    <cfRule type="containsText" dxfId="41961" priority="77958" operator="containsText" text="SAKIT">
      <formula>NOT(ISERROR(SEARCH("SAKIT",C2)))</formula>
    </cfRule>
    <cfRule type="containsText" dxfId="41960" priority="77959" operator="containsText" text="CUTI">
      <formula>NOT(ISERROR(SEARCH("CUTI",C2)))</formula>
    </cfRule>
    <cfRule type="containsText" dxfId="41959" priority="77960" operator="containsText" text="OUT">
      <formula>NOT(ISERROR(SEARCH("OUT",C2)))</formula>
    </cfRule>
    <cfRule type="containsText" dxfId="41958" priority="77961" operator="containsText" text="IZIN">
      <formula>NOT(ISERROR(SEARCH("IZIN",C2)))</formula>
    </cfRule>
    <cfRule type="cellIs" dxfId="41957" priority="77962" operator="between">
      <formula>"ALFA"</formula>
      <formula>"A"</formula>
    </cfRule>
    <cfRule type="containsText" dxfId="41956" priority="77963" operator="containsText" text="1/2 HR">
      <formula>NOT(ISERROR(SEARCH("1/2 HR",C2)))</formula>
    </cfRule>
    <cfRule type="containsText" dxfId="41955" priority="77964" operator="containsText" text="SAKIT">
      <formula>NOT(ISERROR(SEARCH("SAKIT",C2)))</formula>
    </cfRule>
    <cfRule type="containsText" dxfId="41954" priority="77965" operator="containsText" text="CUTI">
      <formula>NOT(ISERROR(SEARCH("CUTI",C2)))</formula>
    </cfRule>
    <cfRule type="containsText" dxfId="41953" priority="77966" operator="containsText" text="OUT">
      <formula>NOT(ISERROR(SEARCH("OUT",C2)))</formula>
    </cfRule>
    <cfRule type="containsText" dxfId="41952" priority="77967" operator="containsText" text="IZIN">
      <formula>NOT(ISERROR(SEARCH("IZIN",C2)))</formula>
    </cfRule>
    <cfRule type="cellIs" dxfId="41951" priority="77968" operator="between">
      <formula>"ALFA"</formula>
      <formula>"A"</formula>
    </cfRule>
    <cfRule type="containsText" dxfId="41950" priority="77969" operator="containsText" text="1/2 HR">
      <formula>NOT(ISERROR(SEARCH("1/2 HR",C2)))</formula>
    </cfRule>
    <cfRule type="containsText" dxfId="41949" priority="77970" operator="containsText" text="SAKIT">
      <formula>NOT(ISERROR(SEARCH("SAKIT",C2)))</formula>
    </cfRule>
    <cfRule type="containsText" dxfId="41948" priority="77971" operator="containsText" text="CUTI">
      <formula>NOT(ISERROR(SEARCH("CUTI",C2)))</formula>
    </cfRule>
    <cfRule type="containsText" dxfId="41947" priority="77972" operator="containsText" text="OUT">
      <formula>NOT(ISERROR(SEARCH("OUT",C2)))</formula>
    </cfRule>
    <cfRule type="containsText" dxfId="41946" priority="77973" operator="containsText" text="IZIN">
      <formula>NOT(ISERROR(SEARCH("IZIN",C2)))</formula>
    </cfRule>
    <cfRule type="cellIs" dxfId="41945" priority="77974" operator="between">
      <formula>"ALFA"</formula>
      <formula>"A"</formula>
    </cfRule>
    <cfRule type="containsText" dxfId="41944" priority="77975" operator="containsText" text="1/2 HR">
      <formula>NOT(ISERROR(SEARCH("1/2 HR",C2)))</formula>
    </cfRule>
    <cfRule type="containsText" dxfId="41943" priority="77976" operator="containsText" text="SAKIT">
      <formula>NOT(ISERROR(SEARCH("SAKIT",C2)))</formula>
    </cfRule>
    <cfRule type="containsText" dxfId="41942" priority="77977" operator="containsText" text="CUTI">
      <formula>NOT(ISERROR(SEARCH("CUTI",C2)))</formula>
    </cfRule>
    <cfRule type="containsText" dxfId="41941" priority="77978" operator="containsText" text="OUT">
      <formula>NOT(ISERROR(SEARCH("OUT",C2)))</formula>
    </cfRule>
    <cfRule type="containsText" dxfId="41940" priority="77979" operator="containsText" text="IZIN">
      <formula>NOT(ISERROR(SEARCH("IZIN",C2)))</formula>
    </cfRule>
    <cfRule type="cellIs" dxfId="41939" priority="77980" operator="between">
      <formula>"ALFA"</formula>
      <formula>"A"</formula>
    </cfRule>
    <cfRule type="containsText" dxfId="41938" priority="77981" operator="containsText" text="1/2 HR">
      <formula>NOT(ISERROR(SEARCH("1/2 HR",C2)))</formula>
    </cfRule>
    <cfRule type="containsText" dxfId="41937" priority="77982" operator="containsText" text="SAKIT">
      <formula>NOT(ISERROR(SEARCH("SAKIT",C2)))</formula>
    </cfRule>
    <cfRule type="containsText" dxfId="41936" priority="77983" operator="containsText" text="CUTI">
      <formula>NOT(ISERROR(SEARCH("CUTI",C2)))</formula>
    </cfRule>
    <cfRule type="containsText" dxfId="41935" priority="77984" operator="containsText" text="OUT">
      <formula>NOT(ISERROR(SEARCH("OUT",C2)))</formula>
    </cfRule>
    <cfRule type="containsText" dxfId="41934" priority="77985" operator="containsText" text="IZIN">
      <formula>NOT(ISERROR(SEARCH("IZIN",C2)))</formula>
    </cfRule>
    <cfRule type="cellIs" dxfId="41933" priority="77986" operator="between">
      <formula>"ALFA"</formula>
      <formula>"A"</formula>
    </cfRule>
    <cfRule type="containsText" dxfId="41932" priority="77987" operator="containsText" text="1/2 HR">
      <formula>NOT(ISERROR(SEARCH("1/2 HR",C2)))</formula>
    </cfRule>
    <cfRule type="containsText" dxfId="41931" priority="77988" operator="containsText" text="SAKIT">
      <formula>NOT(ISERROR(SEARCH("SAKIT",C2)))</formula>
    </cfRule>
    <cfRule type="containsText" dxfId="41930" priority="77989" operator="containsText" text="CUTI">
      <formula>NOT(ISERROR(SEARCH("CUTI",C2)))</formula>
    </cfRule>
    <cfRule type="containsText" dxfId="41929" priority="77990" operator="containsText" text="OUT">
      <formula>NOT(ISERROR(SEARCH("OUT",C2)))</formula>
    </cfRule>
    <cfRule type="containsText" dxfId="41928" priority="77991" operator="containsText" text="IZIN">
      <formula>NOT(ISERROR(SEARCH("IZIN",C2)))</formula>
    </cfRule>
    <cfRule type="cellIs" dxfId="41927" priority="77992" operator="between">
      <formula>"ALFA"</formula>
      <formula>"A"</formula>
    </cfRule>
    <cfRule type="containsText" dxfId="41926" priority="77993" operator="containsText" text="1/2 HR">
      <formula>NOT(ISERROR(SEARCH("1/2 HR",C2)))</formula>
    </cfRule>
    <cfRule type="containsText" dxfId="41925" priority="77994" operator="containsText" text="SAKIT">
      <formula>NOT(ISERROR(SEARCH("SAKIT",C2)))</formula>
    </cfRule>
    <cfRule type="containsText" dxfId="41924" priority="77995" operator="containsText" text="CUTI">
      <formula>NOT(ISERROR(SEARCH("CUTI",C2)))</formula>
    </cfRule>
    <cfRule type="containsText" dxfId="41923" priority="77996" operator="containsText" text="OUT">
      <formula>NOT(ISERROR(SEARCH("OUT",C2)))</formula>
    </cfRule>
    <cfRule type="containsText" dxfId="41922" priority="77997" operator="containsText" text="IZIN">
      <formula>NOT(ISERROR(SEARCH("IZIN",C2)))</formula>
    </cfRule>
    <cfRule type="cellIs" dxfId="41921" priority="77998" operator="between">
      <formula>"ALFA"</formula>
      <formula>"A"</formula>
    </cfRule>
    <cfRule type="containsText" dxfId="41920" priority="77999" operator="containsText" text="1/2 HR">
      <formula>NOT(ISERROR(SEARCH("1/2 HR",C2)))</formula>
    </cfRule>
    <cfRule type="containsText" dxfId="41919" priority="78000" operator="containsText" text="SAKIT">
      <formula>NOT(ISERROR(SEARCH("SAKIT",C2)))</formula>
    </cfRule>
    <cfRule type="containsText" dxfId="41918" priority="78001" operator="containsText" text="CUTI">
      <formula>NOT(ISERROR(SEARCH("CUTI",C2)))</formula>
    </cfRule>
    <cfRule type="containsText" dxfId="41917" priority="78002" operator="containsText" text="OUT">
      <formula>NOT(ISERROR(SEARCH("OUT",C2)))</formula>
    </cfRule>
    <cfRule type="containsText" dxfId="41916" priority="78003" operator="containsText" text="IZIN">
      <formula>NOT(ISERROR(SEARCH("IZIN",C2)))</formula>
    </cfRule>
    <cfRule type="cellIs" dxfId="41915" priority="78004" operator="between">
      <formula>"ALFA"</formula>
      <formula>"A"</formula>
    </cfRule>
    <cfRule type="containsText" dxfId="41914" priority="78005" operator="containsText" text="1/2 HR">
      <formula>NOT(ISERROR(SEARCH("1/2 HR",C2)))</formula>
    </cfRule>
    <cfRule type="containsText" dxfId="41913" priority="78006" operator="containsText" text="SAKIT">
      <formula>NOT(ISERROR(SEARCH("SAKIT",C2)))</formula>
    </cfRule>
    <cfRule type="containsText" dxfId="41912" priority="78007" operator="containsText" text="CUTI">
      <formula>NOT(ISERROR(SEARCH("CUTI",C2)))</formula>
    </cfRule>
    <cfRule type="containsText" dxfId="41911" priority="78008" operator="containsText" text="OUT">
      <formula>NOT(ISERROR(SEARCH("OUT",C2)))</formula>
    </cfRule>
    <cfRule type="containsText" dxfId="41910" priority="78009" operator="containsText" text="IZIN">
      <formula>NOT(ISERROR(SEARCH("IZIN",C2)))</formula>
    </cfRule>
    <cfRule type="cellIs" dxfId="41909" priority="78010" operator="between">
      <formula>"ALFA"</formula>
      <formula>"A"</formula>
    </cfRule>
    <cfRule type="containsText" dxfId="41908" priority="78011" operator="containsText" text="1/2 HR">
      <formula>NOT(ISERROR(SEARCH("1/2 HR",C2)))</formula>
    </cfRule>
    <cfRule type="containsText" dxfId="41907" priority="78012" operator="containsText" text="SAKIT">
      <formula>NOT(ISERROR(SEARCH("SAKIT",C2)))</formula>
    </cfRule>
    <cfRule type="containsText" dxfId="41906" priority="78013" operator="containsText" text="CUTI">
      <formula>NOT(ISERROR(SEARCH("CUTI",C2)))</formula>
    </cfRule>
    <cfRule type="containsText" dxfId="41905" priority="78014" operator="containsText" text="OUT">
      <formula>NOT(ISERROR(SEARCH("OUT",C2)))</formula>
    </cfRule>
    <cfRule type="containsText" dxfId="41904" priority="78015" operator="containsText" text="IZIN">
      <formula>NOT(ISERROR(SEARCH("IZIN",C2)))</formula>
    </cfRule>
    <cfRule type="cellIs" dxfId="41903" priority="78016" operator="between">
      <formula>"ALFA"</formula>
      <formula>"A"</formula>
    </cfRule>
    <cfRule type="containsText" dxfId="41902" priority="78017" operator="containsText" text="1/2 HR">
      <formula>NOT(ISERROR(SEARCH("1/2 HR",C2)))</formula>
    </cfRule>
    <cfRule type="containsText" dxfId="41901" priority="78018" operator="containsText" text="SAKIT">
      <formula>NOT(ISERROR(SEARCH("SAKIT",C2)))</formula>
    </cfRule>
    <cfRule type="containsText" dxfId="41900" priority="78019" operator="containsText" text="CUTI">
      <formula>NOT(ISERROR(SEARCH("CUTI",C2)))</formula>
    </cfRule>
    <cfRule type="containsText" dxfId="41899" priority="78020" operator="containsText" text="OUT">
      <formula>NOT(ISERROR(SEARCH("OUT",C2)))</formula>
    </cfRule>
    <cfRule type="containsText" dxfId="41898" priority="78021" operator="containsText" text="IZIN">
      <formula>NOT(ISERROR(SEARCH("IZIN",C2)))</formula>
    </cfRule>
    <cfRule type="cellIs" dxfId="41897" priority="78022" operator="between">
      <formula>"ALFA"</formula>
      <formula>"A"</formula>
    </cfRule>
    <cfRule type="containsText" dxfId="41896" priority="78023" operator="containsText" text="1/2 HR">
      <formula>NOT(ISERROR(SEARCH("1/2 HR",C2)))</formula>
    </cfRule>
    <cfRule type="containsText" dxfId="41895" priority="78024" operator="containsText" text="SAKIT">
      <formula>NOT(ISERROR(SEARCH("SAKIT",C2)))</formula>
    </cfRule>
    <cfRule type="containsText" dxfId="41894" priority="78025" operator="containsText" text="CUTI">
      <formula>NOT(ISERROR(SEARCH("CUTI",C2)))</formula>
    </cfRule>
    <cfRule type="containsText" dxfId="41893" priority="78026" operator="containsText" text="OUT">
      <formula>NOT(ISERROR(SEARCH("OUT",C2)))</formula>
    </cfRule>
    <cfRule type="containsText" dxfId="41892" priority="78027" operator="containsText" text="IZIN">
      <formula>NOT(ISERROR(SEARCH("IZIN",C2)))</formula>
    </cfRule>
    <cfRule type="cellIs" dxfId="41891" priority="78028" operator="between">
      <formula>"ALFA"</formula>
      <formula>"A"</formula>
    </cfRule>
    <cfRule type="containsText" dxfId="41890" priority="78029" operator="containsText" text="1/2 HR">
      <formula>NOT(ISERROR(SEARCH("1/2 HR",C2)))</formula>
    </cfRule>
    <cfRule type="containsText" dxfId="41889" priority="78030" operator="containsText" text="SAKIT">
      <formula>NOT(ISERROR(SEARCH("SAKIT",C2)))</formula>
    </cfRule>
    <cfRule type="containsText" dxfId="41888" priority="78031" operator="containsText" text="CUTI">
      <formula>NOT(ISERROR(SEARCH("CUTI",C2)))</formula>
    </cfRule>
    <cfRule type="containsText" dxfId="41887" priority="78032" operator="containsText" text="OUT">
      <formula>NOT(ISERROR(SEARCH("OUT",C2)))</formula>
    </cfRule>
    <cfRule type="containsText" dxfId="41886" priority="78033" operator="containsText" text="IZIN">
      <formula>NOT(ISERROR(SEARCH("IZIN",C2)))</formula>
    </cfRule>
    <cfRule type="cellIs" dxfId="41885" priority="78034" operator="between">
      <formula>"ALFA"</formula>
      <formula>"A"</formula>
    </cfRule>
    <cfRule type="containsText" dxfId="41884" priority="78035" operator="containsText" text="CTM">
      <formula>NOT(ISERROR(SEARCH("CTM",C2)))</formula>
    </cfRule>
    <cfRule type="containsText" dxfId="41883" priority="78036" operator="containsText" text="1/2 HR">
      <formula>NOT(ISERROR(SEARCH("1/2 HR",C2)))</formula>
    </cfRule>
    <cfRule type="containsText" dxfId="41882" priority="78037" operator="containsText" text="SAKIT">
      <formula>NOT(ISERROR(SEARCH("SAKIT",C2)))</formula>
    </cfRule>
    <cfRule type="containsText" dxfId="41881" priority="78038" operator="containsText" text="CUTI">
      <formula>NOT(ISERROR(SEARCH("CUTI",C2)))</formula>
    </cfRule>
    <cfRule type="containsText" dxfId="41880" priority="78039" operator="containsText" text="OUT">
      <formula>NOT(ISERROR(SEARCH("OUT",C2)))</formula>
    </cfRule>
    <cfRule type="containsText" dxfId="41879" priority="78040" operator="containsText" text="IZIN">
      <formula>NOT(ISERROR(SEARCH("IZIN",C2)))</formula>
    </cfRule>
    <cfRule type="cellIs" dxfId="41878" priority="78041" operator="between">
      <formula>"ALFA"</formula>
      <formula>"A"</formula>
    </cfRule>
    <cfRule type="containsText" dxfId="41877" priority="78042" operator="containsText" text="1/2 HR">
      <formula>NOT(ISERROR(SEARCH("1/2 HR",C2)))</formula>
    </cfRule>
    <cfRule type="containsText" dxfId="41876" priority="78043" operator="containsText" text="SAKIT">
      <formula>NOT(ISERROR(SEARCH("SAKIT",C2)))</formula>
    </cfRule>
    <cfRule type="containsText" dxfId="41875" priority="78044" operator="containsText" text="CUTI">
      <formula>NOT(ISERROR(SEARCH("CUTI",C2)))</formula>
    </cfRule>
    <cfRule type="containsText" dxfId="41874" priority="78045" operator="containsText" text="OUT">
      <formula>NOT(ISERROR(SEARCH("OUT",C2)))</formula>
    </cfRule>
    <cfRule type="containsText" dxfId="41873" priority="78046" operator="containsText" text="IZIN">
      <formula>NOT(ISERROR(SEARCH("IZIN",C2)))</formula>
    </cfRule>
    <cfRule type="cellIs" dxfId="41872" priority="78047" operator="between">
      <formula>"ALFA"</formula>
      <formula>"A"</formula>
    </cfRule>
    <cfRule type="containsText" dxfId="41871" priority="78048" operator="containsText" text="1/2 HR">
      <formula>NOT(ISERROR(SEARCH("1/2 HR",C2)))</formula>
    </cfRule>
    <cfRule type="containsText" dxfId="41870" priority="78049" operator="containsText" text="SAKIT">
      <formula>NOT(ISERROR(SEARCH("SAKIT",C2)))</formula>
    </cfRule>
    <cfRule type="containsText" dxfId="41869" priority="78050" operator="containsText" text="CUTI">
      <formula>NOT(ISERROR(SEARCH("CUTI",C2)))</formula>
    </cfRule>
    <cfRule type="containsText" dxfId="41868" priority="78051" operator="containsText" text="OUT">
      <formula>NOT(ISERROR(SEARCH("OUT",C2)))</formula>
    </cfRule>
    <cfRule type="containsText" dxfId="41867" priority="78052" operator="containsText" text="IZIN">
      <formula>NOT(ISERROR(SEARCH("IZIN",C2)))</formula>
    </cfRule>
    <cfRule type="cellIs" dxfId="41866" priority="78053" operator="between">
      <formula>"ALFA"</formula>
      <formula>"A"</formula>
    </cfRule>
    <cfRule type="containsText" dxfId="41865" priority="78054" operator="containsText" text="1/2 HR">
      <formula>NOT(ISERROR(SEARCH("1/2 HR",C2)))</formula>
    </cfRule>
    <cfRule type="containsText" dxfId="41864" priority="78055" operator="containsText" text="SAKIT">
      <formula>NOT(ISERROR(SEARCH("SAKIT",C2)))</formula>
    </cfRule>
    <cfRule type="containsText" dxfId="41863" priority="78056" operator="containsText" text="CUTI">
      <formula>NOT(ISERROR(SEARCH("CUTI",C2)))</formula>
    </cfRule>
    <cfRule type="containsText" dxfId="41862" priority="78057" operator="containsText" text="OUT">
      <formula>NOT(ISERROR(SEARCH("OUT",C2)))</formula>
    </cfRule>
    <cfRule type="containsText" dxfId="41861" priority="78058" operator="containsText" text="IZIN">
      <formula>NOT(ISERROR(SEARCH("IZIN",C2)))</formula>
    </cfRule>
    <cfRule type="cellIs" dxfId="41860" priority="78059" operator="between">
      <formula>"ALFA"</formula>
      <formula>"A"</formula>
    </cfRule>
    <cfRule type="containsText" dxfId="41859" priority="78060" operator="containsText" text="CTM">
      <formula>NOT(ISERROR(SEARCH("CTM",C2)))</formula>
    </cfRule>
    <cfRule type="containsText" dxfId="41858" priority="78061" operator="containsText" text="1/2 HR">
      <formula>NOT(ISERROR(SEARCH("1/2 HR",C2)))</formula>
    </cfRule>
    <cfRule type="containsText" dxfId="41857" priority="78062" operator="containsText" text="SAKIT">
      <formula>NOT(ISERROR(SEARCH("SAKIT",C2)))</formula>
    </cfRule>
    <cfRule type="containsText" dxfId="41856" priority="78063" operator="containsText" text="CUTI">
      <formula>NOT(ISERROR(SEARCH("CUTI",C2)))</formula>
    </cfRule>
    <cfRule type="containsText" dxfId="41855" priority="78064" operator="containsText" text="OUT">
      <formula>NOT(ISERROR(SEARCH("OUT",C2)))</formula>
    </cfRule>
    <cfRule type="containsText" dxfId="41854" priority="78065" operator="containsText" text="IZIN">
      <formula>NOT(ISERROR(SEARCH("IZIN",C2)))</formula>
    </cfRule>
    <cfRule type="cellIs" dxfId="41853" priority="78066" operator="between">
      <formula>"ALFA"</formula>
      <formula>"A"</formula>
    </cfRule>
    <cfRule type="containsText" dxfId="41852" priority="78067" operator="containsText" text="1/2 HR">
      <formula>NOT(ISERROR(SEARCH("1/2 HR",C2)))</formula>
    </cfRule>
    <cfRule type="containsText" dxfId="41851" priority="78068" operator="containsText" text="SAKIT">
      <formula>NOT(ISERROR(SEARCH("SAKIT",C2)))</formula>
    </cfRule>
    <cfRule type="containsText" dxfId="41850" priority="78069" operator="containsText" text="CUTI">
      <formula>NOT(ISERROR(SEARCH("CUTI",C2)))</formula>
    </cfRule>
    <cfRule type="containsText" dxfId="41849" priority="78070" operator="containsText" text="OUT">
      <formula>NOT(ISERROR(SEARCH("OUT",C2)))</formula>
    </cfRule>
    <cfRule type="containsText" dxfId="41848" priority="78071" operator="containsText" text="IZIN">
      <formula>NOT(ISERROR(SEARCH("IZIN",C2)))</formula>
    </cfRule>
    <cfRule type="cellIs" dxfId="41847" priority="78072" operator="between">
      <formula>"ALFA"</formula>
      <formula>"A"</formula>
    </cfRule>
    <cfRule type="containsText" dxfId="41846" priority="78073" operator="containsText" text="1/2 HR">
      <formula>NOT(ISERROR(SEARCH("1/2 HR",C2)))</formula>
    </cfRule>
    <cfRule type="containsText" dxfId="41845" priority="78074" operator="containsText" text="SAKIT">
      <formula>NOT(ISERROR(SEARCH("SAKIT",C2)))</formula>
    </cfRule>
    <cfRule type="containsText" dxfId="41844" priority="78075" operator="containsText" text="CUTI">
      <formula>NOT(ISERROR(SEARCH("CUTI",C2)))</formula>
    </cfRule>
    <cfRule type="containsText" dxfId="41843" priority="78076" operator="containsText" text="OUT">
      <formula>NOT(ISERROR(SEARCH("OUT",C2)))</formula>
    </cfRule>
    <cfRule type="containsText" dxfId="41842" priority="78077" operator="containsText" text="IZIN">
      <formula>NOT(ISERROR(SEARCH("IZIN",C2)))</formula>
    </cfRule>
    <cfRule type="cellIs" dxfId="41841" priority="78078" operator="between">
      <formula>"ALFA"</formula>
      <formula>"A"</formula>
    </cfRule>
    <cfRule type="containsText" dxfId="41840" priority="78079" operator="containsText" text="1/2 HR">
      <formula>NOT(ISERROR(SEARCH("1/2 HR",C2)))</formula>
    </cfRule>
    <cfRule type="containsText" dxfId="41839" priority="78080" operator="containsText" text="SAKIT">
      <formula>NOT(ISERROR(SEARCH("SAKIT",C2)))</formula>
    </cfRule>
    <cfRule type="containsText" dxfId="41838" priority="78081" operator="containsText" text="CUTI">
      <formula>NOT(ISERROR(SEARCH("CUTI",C2)))</formula>
    </cfRule>
    <cfRule type="containsText" dxfId="41837" priority="78082" operator="containsText" text="OUT">
      <formula>NOT(ISERROR(SEARCH("OUT",C2)))</formula>
    </cfRule>
    <cfRule type="containsText" dxfId="41836" priority="78083" operator="containsText" text="IZIN">
      <formula>NOT(ISERROR(SEARCH("IZIN",C2)))</formula>
    </cfRule>
    <cfRule type="cellIs" dxfId="41835" priority="78084" operator="between">
      <formula>"ALFA"</formula>
      <formula>"A"</formula>
    </cfRule>
    <cfRule type="containsText" dxfId="41834" priority="78085" operator="containsText" text="1/2 HR">
      <formula>NOT(ISERROR(SEARCH("1/2 HR",C2)))</formula>
    </cfRule>
    <cfRule type="containsText" dxfId="41833" priority="78086" operator="containsText" text="SAKIT">
      <formula>NOT(ISERROR(SEARCH("SAKIT",C2)))</formula>
    </cfRule>
    <cfRule type="containsText" dxfId="41832" priority="78087" operator="containsText" text="CUTI">
      <formula>NOT(ISERROR(SEARCH("CUTI",C2)))</formula>
    </cfRule>
    <cfRule type="containsText" dxfId="41831" priority="78088" operator="containsText" text="OUT">
      <formula>NOT(ISERROR(SEARCH("OUT",C2)))</formula>
    </cfRule>
    <cfRule type="containsText" dxfId="41830" priority="78089" operator="containsText" text="IZIN">
      <formula>NOT(ISERROR(SEARCH("IZIN",C2)))</formula>
    </cfRule>
    <cfRule type="cellIs" dxfId="41829" priority="78090" operator="between">
      <formula>"ALFA"</formula>
      <formula>"A"</formula>
    </cfRule>
    <cfRule type="containsText" dxfId="41828" priority="78091" operator="containsText" text="1/2 HR">
      <formula>NOT(ISERROR(SEARCH("1/2 HR",C2)))</formula>
    </cfRule>
    <cfRule type="containsText" dxfId="41827" priority="78092" operator="containsText" text="SAKIT">
      <formula>NOT(ISERROR(SEARCH("SAKIT",C2)))</formula>
    </cfRule>
    <cfRule type="containsText" dxfId="41826" priority="78093" operator="containsText" text="CUTI">
      <formula>NOT(ISERROR(SEARCH("CUTI",C2)))</formula>
    </cfRule>
    <cfRule type="containsText" dxfId="41825" priority="78094" operator="containsText" text="OUT">
      <formula>NOT(ISERROR(SEARCH("OUT",C2)))</formula>
    </cfRule>
    <cfRule type="containsText" dxfId="41824" priority="78095" operator="containsText" text="IZIN">
      <formula>NOT(ISERROR(SEARCH("IZIN",C2)))</formula>
    </cfRule>
    <cfRule type="cellIs" dxfId="41823" priority="78096" operator="between">
      <formula>"ALFA"</formula>
      <formula>"A"</formula>
    </cfRule>
    <cfRule type="containsText" dxfId="41822" priority="78097" operator="containsText" text="1/2 HR">
      <formula>NOT(ISERROR(SEARCH("1/2 HR",C2)))</formula>
    </cfRule>
    <cfRule type="containsText" dxfId="41821" priority="78098" operator="containsText" text="SAKIT">
      <formula>NOT(ISERROR(SEARCH("SAKIT",C2)))</formula>
    </cfRule>
    <cfRule type="containsText" dxfId="41820" priority="78099" operator="containsText" text="CUTI">
      <formula>NOT(ISERROR(SEARCH("CUTI",C2)))</formula>
    </cfRule>
    <cfRule type="containsText" dxfId="41819" priority="78100" operator="containsText" text="OUT">
      <formula>NOT(ISERROR(SEARCH("OUT",C2)))</formula>
    </cfRule>
    <cfRule type="containsText" dxfId="41818" priority="78101" operator="containsText" text="IZIN">
      <formula>NOT(ISERROR(SEARCH("IZIN",C2)))</formula>
    </cfRule>
    <cfRule type="cellIs" dxfId="41817" priority="78102" operator="between">
      <formula>"ALFA"</formula>
      <formula>"A"</formula>
    </cfRule>
    <cfRule type="containsText" dxfId="41816" priority="78103" operator="containsText" text="1/2 HR">
      <formula>NOT(ISERROR(SEARCH("1/2 HR",C2)))</formula>
    </cfRule>
    <cfRule type="containsText" dxfId="41815" priority="78104" operator="containsText" text="SAKIT">
      <formula>NOT(ISERROR(SEARCH("SAKIT",C2)))</formula>
    </cfRule>
    <cfRule type="containsText" dxfId="41814" priority="78105" operator="containsText" text="CUTI">
      <formula>NOT(ISERROR(SEARCH("CUTI",C2)))</formula>
    </cfRule>
    <cfRule type="containsText" dxfId="41813" priority="78106" operator="containsText" text="OUT">
      <formula>NOT(ISERROR(SEARCH("OUT",C2)))</formula>
    </cfRule>
    <cfRule type="containsText" dxfId="41812" priority="78107" operator="containsText" text="IZIN">
      <formula>NOT(ISERROR(SEARCH("IZIN",C2)))</formula>
    </cfRule>
    <cfRule type="cellIs" dxfId="41811" priority="78108" operator="between">
      <formula>"ALFA"</formula>
      <formula>"A"</formula>
    </cfRule>
    <cfRule type="containsText" dxfId="41810" priority="78109" operator="containsText" text="1/2 HR">
      <formula>NOT(ISERROR(SEARCH("1/2 HR",C2)))</formula>
    </cfRule>
    <cfRule type="containsText" dxfId="41809" priority="78110" operator="containsText" text="SAKIT">
      <formula>NOT(ISERROR(SEARCH("SAKIT",C2)))</formula>
    </cfRule>
    <cfRule type="containsText" dxfId="41808" priority="78111" operator="containsText" text="CUTI">
      <formula>NOT(ISERROR(SEARCH("CUTI",C2)))</formula>
    </cfRule>
    <cfRule type="containsText" dxfId="41807" priority="78112" operator="containsText" text="OUT">
      <formula>NOT(ISERROR(SEARCH("OUT",C2)))</formula>
    </cfRule>
    <cfRule type="containsText" dxfId="41806" priority="78113" operator="containsText" text="IZIN">
      <formula>NOT(ISERROR(SEARCH("IZIN",C2)))</formula>
    </cfRule>
    <cfRule type="cellIs" dxfId="41805" priority="78114" operator="between">
      <formula>"ALFA"</formula>
      <formula>"A"</formula>
    </cfRule>
    <cfRule type="containsText" dxfId="41804" priority="78115" operator="containsText" text="1/2 HR">
      <formula>NOT(ISERROR(SEARCH("1/2 HR",C2)))</formula>
    </cfRule>
    <cfRule type="containsText" dxfId="41803" priority="78116" operator="containsText" text="SAKIT">
      <formula>NOT(ISERROR(SEARCH("SAKIT",C2)))</formula>
    </cfRule>
    <cfRule type="containsText" dxfId="41802" priority="78117" operator="containsText" text="CUTI">
      <formula>NOT(ISERROR(SEARCH("CUTI",C2)))</formula>
    </cfRule>
    <cfRule type="containsText" dxfId="41801" priority="78118" operator="containsText" text="OUT">
      <formula>NOT(ISERROR(SEARCH("OUT",C2)))</formula>
    </cfRule>
    <cfRule type="containsText" dxfId="41800" priority="78119" operator="containsText" text="IZIN">
      <formula>NOT(ISERROR(SEARCH("IZIN",C2)))</formula>
    </cfRule>
    <cfRule type="cellIs" dxfId="41799" priority="78120" operator="between">
      <formula>"ALFA"</formula>
      <formula>"A"</formula>
    </cfRule>
    <cfRule type="containsText" dxfId="41798" priority="78121" operator="containsText" text="1/2 HR">
      <formula>NOT(ISERROR(SEARCH("1/2 HR",C2)))</formula>
    </cfRule>
    <cfRule type="containsText" dxfId="41797" priority="78122" operator="containsText" text="SAKIT">
      <formula>NOT(ISERROR(SEARCH("SAKIT",C2)))</formula>
    </cfRule>
    <cfRule type="containsText" dxfId="41796" priority="78123" operator="containsText" text="CUTI">
      <formula>NOT(ISERROR(SEARCH("CUTI",C2)))</formula>
    </cfRule>
    <cfRule type="containsText" dxfId="41795" priority="78124" operator="containsText" text="OUT">
      <formula>NOT(ISERROR(SEARCH("OUT",C2)))</formula>
    </cfRule>
    <cfRule type="containsText" dxfId="41794" priority="78125" operator="containsText" text="IZIN">
      <formula>NOT(ISERROR(SEARCH("IZIN",C2)))</formula>
    </cfRule>
    <cfRule type="cellIs" dxfId="41793" priority="78126" operator="between">
      <formula>"ALFA"</formula>
      <formula>"A"</formula>
    </cfRule>
    <cfRule type="containsText" dxfId="41792" priority="78127" operator="containsText" text="1/2 HR">
      <formula>NOT(ISERROR(SEARCH("1/2 HR",C2)))</formula>
    </cfRule>
    <cfRule type="containsText" dxfId="41791" priority="78128" operator="containsText" text="SAKIT">
      <formula>NOT(ISERROR(SEARCH("SAKIT",C2)))</formula>
    </cfRule>
    <cfRule type="containsText" dxfId="41790" priority="78129" operator="containsText" text="CUTI">
      <formula>NOT(ISERROR(SEARCH("CUTI",C2)))</formula>
    </cfRule>
    <cfRule type="containsText" dxfId="41789" priority="78130" operator="containsText" text="OUT">
      <formula>NOT(ISERROR(SEARCH("OUT",C2)))</formula>
    </cfRule>
    <cfRule type="containsText" dxfId="41788" priority="78131" operator="containsText" text="IZIN">
      <formula>NOT(ISERROR(SEARCH("IZIN",C2)))</formula>
    </cfRule>
    <cfRule type="cellIs" dxfId="41787" priority="78132" operator="between">
      <formula>"ALFA"</formula>
      <formula>"A"</formula>
    </cfRule>
    <cfRule type="containsText" dxfId="41786" priority="78133" operator="containsText" text="1/2 HR">
      <formula>NOT(ISERROR(SEARCH("1/2 HR",C2)))</formula>
    </cfRule>
    <cfRule type="containsText" dxfId="41785" priority="78134" operator="containsText" text="SAKIT">
      <formula>NOT(ISERROR(SEARCH("SAKIT",C2)))</formula>
    </cfRule>
    <cfRule type="containsText" dxfId="41784" priority="78135" operator="containsText" text="CUTI">
      <formula>NOT(ISERROR(SEARCH("CUTI",C2)))</formula>
    </cfRule>
    <cfRule type="containsText" dxfId="41783" priority="78136" operator="containsText" text="OUT">
      <formula>NOT(ISERROR(SEARCH("OUT",C2)))</formula>
    </cfRule>
    <cfRule type="containsText" dxfId="41782" priority="78137" operator="containsText" text="IZIN">
      <formula>NOT(ISERROR(SEARCH("IZIN",C2)))</formula>
    </cfRule>
    <cfRule type="cellIs" dxfId="41781" priority="78138" operator="between">
      <formula>"ALFA"</formula>
      <formula>"A"</formula>
    </cfRule>
    <cfRule type="containsText" dxfId="41780" priority="78139" operator="containsText" text="CTM">
      <formula>NOT(ISERROR(SEARCH("CTM",C2)))</formula>
    </cfRule>
    <cfRule type="containsText" dxfId="41779" priority="78140" operator="containsText" text="1/2 HR">
      <formula>NOT(ISERROR(SEARCH("1/2 HR",C2)))</formula>
    </cfRule>
    <cfRule type="containsText" dxfId="41778" priority="78141" operator="containsText" text="SAKIT">
      <formula>NOT(ISERROR(SEARCH("SAKIT",C2)))</formula>
    </cfRule>
    <cfRule type="containsText" dxfId="41777" priority="78142" operator="containsText" text="CUTI">
      <formula>NOT(ISERROR(SEARCH("CUTI",C2)))</formula>
    </cfRule>
    <cfRule type="containsText" dxfId="41776" priority="78143" operator="containsText" text="OUT">
      <formula>NOT(ISERROR(SEARCH("OUT",C2)))</formula>
    </cfRule>
    <cfRule type="containsText" dxfId="41775" priority="78144" operator="containsText" text="IZIN">
      <formula>NOT(ISERROR(SEARCH("IZIN",C2)))</formula>
    </cfRule>
    <cfRule type="cellIs" dxfId="41774" priority="78145" operator="between">
      <formula>"ALFA"</formula>
      <formula>"A"</formula>
    </cfRule>
    <cfRule type="containsText" dxfId="41773" priority="78146" operator="containsText" text="1/2 HR">
      <formula>NOT(ISERROR(SEARCH("1/2 HR",C2)))</formula>
    </cfRule>
    <cfRule type="containsText" dxfId="41772" priority="78147" operator="containsText" text="SAKIT">
      <formula>NOT(ISERROR(SEARCH("SAKIT",C2)))</formula>
    </cfRule>
    <cfRule type="containsText" dxfId="41771" priority="78148" operator="containsText" text="CUTI">
      <formula>NOT(ISERROR(SEARCH("CUTI",C2)))</formula>
    </cfRule>
    <cfRule type="containsText" dxfId="41770" priority="78149" operator="containsText" text="OUT">
      <formula>NOT(ISERROR(SEARCH("OUT",C2)))</formula>
    </cfRule>
    <cfRule type="containsText" dxfId="41769" priority="78150" operator="containsText" text="IZIN">
      <formula>NOT(ISERROR(SEARCH("IZIN",C2)))</formula>
    </cfRule>
    <cfRule type="cellIs" dxfId="41768" priority="78151" operator="between">
      <formula>"ALFA"</formula>
      <formula>"A"</formula>
    </cfRule>
    <cfRule type="containsText" dxfId="41767" priority="78152" operator="containsText" text="1/2 HR">
      <formula>NOT(ISERROR(SEARCH("1/2 HR",C2)))</formula>
    </cfRule>
    <cfRule type="containsText" dxfId="41766" priority="78153" operator="containsText" text="SAKIT">
      <formula>NOT(ISERROR(SEARCH("SAKIT",C2)))</formula>
    </cfRule>
    <cfRule type="containsText" dxfId="41765" priority="78154" operator="containsText" text="CUTI">
      <formula>NOT(ISERROR(SEARCH("CUTI",C2)))</formula>
    </cfRule>
    <cfRule type="containsText" dxfId="41764" priority="78155" operator="containsText" text="OUT">
      <formula>NOT(ISERROR(SEARCH("OUT",C2)))</formula>
    </cfRule>
    <cfRule type="containsText" dxfId="41763" priority="78156" operator="containsText" text="IZIN">
      <formula>NOT(ISERROR(SEARCH("IZIN",C2)))</formula>
    </cfRule>
    <cfRule type="cellIs" dxfId="41762" priority="78157" operator="between">
      <formula>"ALFA"</formula>
      <formula>"A"</formula>
    </cfRule>
    <cfRule type="containsText" dxfId="41761" priority="78158" operator="containsText" text="1/2 HR">
      <formula>NOT(ISERROR(SEARCH("1/2 HR",C2)))</formula>
    </cfRule>
    <cfRule type="containsText" dxfId="41760" priority="78159" operator="containsText" text="SAKIT">
      <formula>NOT(ISERROR(SEARCH("SAKIT",C2)))</formula>
    </cfRule>
    <cfRule type="containsText" dxfId="41759" priority="78160" operator="containsText" text="CUTI">
      <formula>NOT(ISERROR(SEARCH("CUTI",C2)))</formula>
    </cfRule>
    <cfRule type="containsText" dxfId="41758" priority="78161" operator="containsText" text="OUT">
      <formula>NOT(ISERROR(SEARCH("OUT",C2)))</formula>
    </cfRule>
    <cfRule type="containsText" dxfId="41757" priority="78162" operator="containsText" text="IZIN">
      <formula>NOT(ISERROR(SEARCH("IZIN",C2)))</formula>
    </cfRule>
    <cfRule type="cellIs" dxfId="41756" priority="78163" operator="between">
      <formula>"ALFA"</formula>
      <formula>"A"</formula>
    </cfRule>
    <cfRule type="containsText" dxfId="41755" priority="78164" operator="containsText" text="1/2 HR">
      <formula>NOT(ISERROR(SEARCH("1/2 HR",C2)))</formula>
    </cfRule>
    <cfRule type="containsText" dxfId="41754" priority="78165" operator="containsText" text="SAKIT">
      <formula>NOT(ISERROR(SEARCH("SAKIT",C2)))</formula>
    </cfRule>
    <cfRule type="containsText" dxfId="41753" priority="78166" operator="containsText" text="CUTI">
      <formula>NOT(ISERROR(SEARCH("CUTI",C2)))</formula>
    </cfRule>
    <cfRule type="containsText" dxfId="41752" priority="78167" operator="containsText" text="OUT">
      <formula>NOT(ISERROR(SEARCH("OUT",C2)))</formula>
    </cfRule>
    <cfRule type="containsText" dxfId="41751" priority="78168" operator="containsText" text="IZIN">
      <formula>NOT(ISERROR(SEARCH("IZIN",C2)))</formula>
    </cfRule>
    <cfRule type="cellIs" dxfId="41750" priority="78169" operator="between">
      <formula>"ALFA"</formula>
      <formula>"A"</formula>
    </cfRule>
    <cfRule type="containsText" dxfId="41749" priority="78170" operator="containsText" text="1/2 HR">
      <formula>NOT(ISERROR(SEARCH("1/2 HR",C2)))</formula>
    </cfRule>
    <cfRule type="containsText" dxfId="41748" priority="78171" operator="containsText" text="SAKIT">
      <formula>NOT(ISERROR(SEARCH("SAKIT",C2)))</formula>
    </cfRule>
    <cfRule type="containsText" dxfId="41747" priority="78172" operator="containsText" text="CUTI">
      <formula>NOT(ISERROR(SEARCH("CUTI",C2)))</formula>
    </cfRule>
    <cfRule type="containsText" dxfId="41746" priority="78173" operator="containsText" text="OUT">
      <formula>NOT(ISERROR(SEARCH("OUT",C2)))</formula>
    </cfRule>
    <cfRule type="containsText" dxfId="41745" priority="78174" operator="containsText" text="IZIN">
      <formula>NOT(ISERROR(SEARCH("IZIN",C2)))</formula>
    </cfRule>
    <cfRule type="cellIs" dxfId="41744" priority="78175" operator="between">
      <formula>"ALFA"</formula>
      <formula>"A"</formula>
    </cfRule>
    <cfRule type="containsText" dxfId="41743" priority="78176" operator="containsText" text="1/2 HR">
      <formula>NOT(ISERROR(SEARCH("1/2 HR",C2)))</formula>
    </cfRule>
    <cfRule type="containsText" dxfId="41742" priority="78177" operator="containsText" text="SAKIT">
      <formula>NOT(ISERROR(SEARCH("SAKIT",C2)))</formula>
    </cfRule>
    <cfRule type="containsText" dxfId="41741" priority="78178" operator="containsText" text="CUTI">
      <formula>NOT(ISERROR(SEARCH("CUTI",C2)))</formula>
    </cfRule>
    <cfRule type="containsText" dxfId="41740" priority="78179" operator="containsText" text="OUT">
      <formula>NOT(ISERROR(SEARCH("OUT",C2)))</formula>
    </cfRule>
    <cfRule type="containsText" dxfId="41739" priority="78180" operator="containsText" text="IZIN">
      <formula>NOT(ISERROR(SEARCH("IZIN",C2)))</formula>
    </cfRule>
    <cfRule type="cellIs" dxfId="41738" priority="78181" operator="between">
      <formula>"ALFA"</formula>
      <formula>"A"</formula>
    </cfRule>
    <cfRule type="containsText" dxfId="41737" priority="78182" operator="containsText" text="1/2 HR">
      <formula>NOT(ISERROR(SEARCH("1/2 HR",C2)))</formula>
    </cfRule>
    <cfRule type="containsText" dxfId="41736" priority="78183" operator="containsText" text="SAKIT">
      <formula>NOT(ISERROR(SEARCH("SAKIT",C2)))</formula>
    </cfRule>
    <cfRule type="containsText" dxfId="41735" priority="78184" operator="containsText" text="CUTI">
      <formula>NOT(ISERROR(SEARCH("CUTI",C2)))</formula>
    </cfRule>
    <cfRule type="containsText" dxfId="41734" priority="78185" operator="containsText" text="OUT">
      <formula>NOT(ISERROR(SEARCH("OUT",C2)))</formula>
    </cfRule>
    <cfRule type="containsText" dxfId="41733" priority="78186" operator="containsText" text="IZIN">
      <formula>NOT(ISERROR(SEARCH("IZIN",C2)))</formula>
    </cfRule>
    <cfRule type="cellIs" dxfId="41732" priority="78187" operator="between">
      <formula>"ALFA"</formula>
      <formula>"A"</formula>
    </cfRule>
    <cfRule type="containsText" dxfId="41731" priority="78188" operator="containsText" text="1/2 HR">
      <formula>NOT(ISERROR(SEARCH("1/2 HR",C2)))</formula>
    </cfRule>
    <cfRule type="containsText" dxfId="41730" priority="78189" operator="containsText" text="SAKIT">
      <formula>NOT(ISERROR(SEARCH("SAKIT",C2)))</formula>
    </cfRule>
    <cfRule type="containsText" dxfId="41729" priority="78190" operator="containsText" text="CUTI">
      <formula>NOT(ISERROR(SEARCH("CUTI",C2)))</formula>
    </cfRule>
    <cfRule type="containsText" dxfId="41728" priority="78191" operator="containsText" text="OUT">
      <formula>NOT(ISERROR(SEARCH("OUT",C2)))</formula>
    </cfRule>
    <cfRule type="containsText" dxfId="41727" priority="78192" operator="containsText" text="IZIN">
      <formula>NOT(ISERROR(SEARCH("IZIN",C2)))</formula>
    </cfRule>
    <cfRule type="cellIs" dxfId="41726" priority="78193" operator="between">
      <formula>"ALFA"</formula>
      <formula>"A"</formula>
    </cfRule>
    <cfRule type="containsText" dxfId="41725" priority="78194" operator="containsText" text="1/2 HR">
      <formula>NOT(ISERROR(SEARCH("1/2 HR",C2)))</formula>
    </cfRule>
    <cfRule type="containsText" dxfId="41724" priority="78195" operator="containsText" text="SAKIT">
      <formula>NOT(ISERROR(SEARCH("SAKIT",C2)))</formula>
    </cfRule>
    <cfRule type="containsText" dxfId="41723" priority="78196" operator="containsText" text="CUTI">
      <formula>NOT(ISERROR(SEARCH("CUTI",C2)))</formula>
    </cfRule>
    <cfRule type="containsText" dxfId="41722" priority="78197" operator="containsText" text="OUT">
      <formula>NOT(ISERROR(SEARCH("OUT",C2)))</formula>
    </cfRule>
    <cfRule type="containsText" dxfId="41721" priority="78198" operator="containsText" text="IZIN">
      <formula>NOT(ISERROR(SEARCH("IZIN",C2)))</formula>
    </cfRule>
    <cfRule type="cellIs" dxfId="41720" priority="78199" operator="between">
      <formula>"ALFA"</formula>
      <formula>"A"</formula>
    </cfRule>
    <cfRule type="containsText" dxfId="41719" priority="78200" operator="containsText" text="1/2 HR">
      <formula>NOT(ISERROR(SEARCH("1/2 HR",C2)))</formula>
    </cfRule>
    <cfRule type="containsText" dxfId="41718" priority="78201" operator="containsText" text="SAKIT">
      <formula>NOT(ISERROR(SEARCH("SAKIT",C2)))</formula>
    </cfRule>
    <cfRule type="containsText" dxfId="41717" priority="78202" operator="containsText" text="CUTI">
      <formula>NOT(ISERROR(SEARCH("CUTI",C2)))</formula>
    </cfRule>
    <cfRule type="containsText" dxfId="41716" priority="78203" operator="containsText" text="OUT">
      <formula>NOT(ISERROR(SEARCH("OUT",C2)))</formula>
    </cfRule>
    <cfRule type="containsText" dxfId="41715" priority="78204" operator="containsText" text="IZIN">
      <formula>NOT(ISERROR(SEARCH("IZIN",C2)))</formula>
    </cfRule>
    <cfRule type="cellIs" dxfId="41714" priority="78205" operator="between">
      <formula>"ALFA"</formula>
      <formula>"A"</formula>
    </cfRule>
    <cfRule type="containsText" dxfId="41713" priority="78206" operator="containsText" text="1/2 HR">
      <formula>NOT(ISERROR(SEARCH("1/2 HR",C2)))</formula>
    </cfRule>
    <cfRule type="containsText" dxfId="41712" priority="78207" operator="containsText" text="SAKIT">
      <formula>NOT(ISERROR(SEARCH("SAKIT",C2)))</formula>
    </cfRule>
    <cfRule type="containsText" dxfId="41711" priority="78208" operator="containsText" text="CUTI">
      <formula>NOT(ISERROR(SEARCH("CUTI",C2)))</formula>
    </cfRule>
    <cfRule type="containsText" dxfId="41710" priority="78209" operator="containsText" text="OUT">
      <formula>NOT(ISERROR(SEARCH("OUT",C2)))</formula>
    </cfRule>
    <cfRule type="containsText" dxfId="41709" priority="78210" operator="containsText" text="IZIN">
      <formula>NOT(ISERROR(SEARCH("IZIN",C2)))</formula>
    </cfRule>
    <cfRule type="cellIs" dxfId="41708" priority="78211" operator="between">
      <formula>"ALFA"</formula>
      <formula>"A"</formula>
    </cfRule>
    <cfRule type="containsText" dxfId="41707" priority="78212" operator="containsText" text="CTM">
      <formula>NOT(ISERROR(SEARCH("CTM",C2)))</formula>
    </cfRule>
    <cfRule type="containsText" dxfId="41706" priority="78213" operator="containsText" text="1/2 HR">
      <formula>NOT(ISERROR(SEARCH("1/2 HR",C2)))</formula>
    </cfRule>
    <cfRule type="containsText" dxfId="41705" priority="78214" operator="containsText" text="SAKIT">
      <formula>NOT(ISERROR(SEARCH("SAKIT",C2)))</formula>
    </cfRule>
    <cfRule type="containsText" dxfId="41704" priority="78215" operator="containsText" text="CUTI">
      <formula>NOT(ISERROR(SEARCH("CUTI",C2)))</formula>
    </cfRule>
    <cfRule type="containsText" dxfId="41703" priority="78216" operator="containsText" text="OUT">
      <formula>NOT(ISERROR(SEARCH("OUT",C2)))</formula>
    </cfRule>
    <cfRule type="containsText" dxfId="41702" priority="78217" operator="containsText" text="IZIN">
      <formula>NOT(ISERROR(SEARCH("IZIN",C2)))</formula>
    </cfRule>
    <cfRule type="cellIs" dxfId="41701" priority="78218" operator="between">
      <formula>"ALFA"</formula>
      <formula>"A"</formula>
    </cfRule>
    <cfRule type="containsText" dxfId="41700" priority="78219" operator="containsText" text="1/2 HR">
      <formula>NOT(ISERROR(SEARCH("1/2 HR",C2)))</formula>
    </cfRule>
    <cfRule type="containsText" dxfId="41699" priority="78220" operator="containsText" text="SAKIT">
      <formula>NOT(ISERROR(SEARCH("SAKIT",C2)))</formula>
    </cfRule>
    <cfRule type="containsText" dxfId="41698" priority="78221" operator="containsText" text="CUTI">
      <formula>NOT(ISERROR(SEARCH("CUTI",C2)))</formula>
    </cfRule>
    <cfRule type="containsText" dxfId="41697" priority="78222" operator="containsText" text="OUT">
      <formula>NOT(ISERROR(SEARCH("OUT",C2)))</formula>
    </cfRule>
    <cfRule type="containsText" dxfId="41696" priority="78223" operator="containsText" text="IZIN">
      <formula>NOT(ISERROR(SEARCH("IZIN",C2)))</formula>
    </cfRule>
    <cfRule type="cellIs" dxfId="41695" priority="78224" operator="between">
      <formula>"ALFA"</formula>
      <formula>"A"</formula>
    </cfRule>
    <cfRule type="containsText" dxfId="41694" priority="78225" operator="containsText" text="CTM">
      <formula>NOT(ISERROR(SEARCH("CTM",C2)))</formula>
    </cfRule>
    <cfRule type="containsText" dxfId="41693" priority="78226" operator="containsText" text="1/2 HR">
      <formula>NOT(ISERROR(SEARCH("1/2 HR",C2)))</formula>
    </cfRule>
    <cfRule type="containsText" dxfId="41692" priority="78227" operator="containsText" text="SAKIT">
      <formula>NOT(ISERROR(SEARCH("SAKIT",C2)))</formula>
    </cfRule>
    <cfRule type="containsText" dxfId="41691" priority="78228" operator="containsText" text="CUTI">
      <formula>NOT(ISERROR(SEARCH("CUTI",C2)))</formula>
    </cfRule>
    <cfRule type="containsText" dxfId="41690" priority="78229" operator="containsText" text="OUT">
      <formula>NOT(ISERROR(SEARCH("OUT",C2)))</formula>
    </cfRule>
    <cfRule type="containsText" dxfId="41689" priority="78230" operator="containsText" text="IZIN">
      <formula>NOT(ISERROR(SEARCH("IZIN",C2)))</formula>
    </cfRule>
    <cfRule type="cellIs" dxfId="41688" priority="78231" operator="between">
      <formula>"ALFA"</formula>
      <formula>"A"</formula>
    </cfRule>
    <cfRule type="containsText" dxfId="41687" priority="78232" operator="containsText" text="1/2 HR">
      <formula>NOT(ISERROR(SEARCH("1/2 HR",C2)))</formula>
    </cfRule>
    <cfRule type="containsText" dxfId="41686" priority="78233" operator="containsText" text="SAKIT">
      <formula>NOT(ISERROR(SEARCH("SAKIT",C2)))</formula>
    </cfRule>
    <cfRule type="containsText" dxfId="41685" priority="78234" operator="containsText" text="CUTI">
      <formula>NOT(ISERROR(SEARCH("CUTI",C2)))</formula>
    </cfRule>
    <cfRule type="containsText" dxfId="41684" priority="78235" operator="containsText" text="OUT">
      <formula>NOT(ISERROR(SEARCH("OUT",C2)))</formula>
    </cfRule>
    <cfRule type="containsText" dxfId="41683" priority="78236" operator="containsText" text="IZIN">
      <formula>NOT(ISERROR(SEARCH("IZIN",C2)))</formula>
    </cfRule>
    <cfRule type="cellIs" dxfId="41682" priority="78237" operator="between">
      <formula>"ALFA"</formula>
      <formula>"A"</formula>
    </cfRule>
    <cfRule type="containsText" dxfId="41681" priority="78238" operator="containsText" text="1/2 HR">
      <formula>NOT(ISERROR(SEARCH("1/2 HR",C2)))</formula>
    </cfRule>
    <cfRule type="containsText" dxfId="41680" priority="78239" operator="containsText" text="SAKIT">
      <formula>NOT(ISERROR(SEARCH("SAKIT",C2)))</formula>
    </cfRule>
    <cfRule type="containsText" dxfId="41679" priority="78240" operator="containsText" text="CUTI">
      <formula>NOT(ISERROR(SEARCH("CUTI",C2)))</formula>
    </cfRule>
    <cfRule type="containsText" dxfId="41678" priority="78241" operator="containsText" text="OUT">
      <formula>NOT(ISERROR(SEARCH("OUT",C2)))</formula>
    </cfRule>
    <cfRule type="containsText" dxfId="41677" priority="78242" operator="containsText" text="IZIN">
      <formula>NOT(ISERROR(SEARCH("IZIN",C2)))</formula>
    </cfRule>
    <cfRule type="cellIs" dxfId="41676" priority="78243" operator="between">
      <formula>"ALFA"</formula>
      <formula>"A"</formula>
    </cfRule>
    <cfRule type="containsText" dxfId="41675" priority="78244" operator="containsText" text="1/2 HR">
      <formula>NOT(ISERROR(SEARCH("1/2 HR",C2)))</formula>
    </cfRule>
    <cfRule type="containsText" dxfId="41674" priority="78245" operator="containsText" text="SAKIT">
      <formula>NOT(ISERROR(SEARCH("SAKIT",C2)))</formula>
    </cfRule>
    <cfRule type="containsText" dxfId="41673" priority="78246" operator="containsText" text="CUTI">
      <formula>NOT(ISERROR(SEARCH("CUTI",C2)))</formula>
    </cfRule>
    <cfRule type="containsText" dxfId="41672" priority="78247" operator="containsText" text="OUT">
      <formula>NOT(ISERROR(SEARCH("OUT",C2)))</formula>
    </cfRule>
    <cfRule type="containsText" dxfId="41671" priority="78248" operator="containsText" text="IZIN">
      <formula>NOT(ISERROR(SEARCH("IZIN",C2)))</formula>
    </cfRule>
    <cfRule type="cellIs" dxfId="41670" priority="78249" operator="between">
      <formula>"ALFA"</formula>
      <formula>"A"</formula>
    </cfRule>
    <cfRule type="containsText" dxfId="41669" priority="78250" operator="containsText" text="1/2 HR">
      <formula>NOT(ISERROR(SEARCH("1/2 HR",C2)))</formula>
    </cfRule>
    <cfRule type="containsText" dxfId="41668" priority="78251" operator="containsText" text="SAKIT">
      <formula>NOT(ISERROR(SEARCH("SAKIT",C2)))</formula>
    </cfRule>
    <cfRule type="containsText" dxfId="41667" priority="78252" operator="containsText" text="CUTI">
      <formula>NOT(ISERROR(SEARCH("CUTI",C2)))</formula>
    </cfRule>
    <cfRule type="containsText" dxfId="41666" priority="78253" operator="containsText" text="OUT">
      <formula>NOT(ISERROR(SEARCH("OUT",C2)))</formula>
    </cfRule>
    <cfRule type="containsText" dxfId="41665" priority="78254" operator="containsText" text="IZIN">
      <formula>NOT(ISERROR(SEARCH("IZIN",C2)))</formula>
    </cfRule>
    <cfRule type="cellIs" dxfId="41664" priority="78255" operator="between">
      <formula>"ALFA"</formula>
      <formula>"A"</formula>
    </cfRule>
    <cfRule type="containsText" dxfId="41663" priority="78256" operator="containsText" text="1/2 HR">
      <formula>NOT(ISERROR(SEARCH("1/2 HR",C2)))</formula>
    </cfRule>
    <cfRule type="containsText" dxfId="41662" priority="78257" operator="containsText" text="SAKIT">
      <formula>NOT(ISERROR(SEARCH("SAKIT",C2)))</formula>
    </cfRule>
    <cfRule type="containsText" dxfId="41661" priority="78258" operator="containsText" text="CUTI">
      <formula>NOT(ISERROR(SEARCH("CUTI",C2)))</formula>
    </cfRule>
    <cfRule type="containsText" dxfId="41660" priority="78259" operator="containsText" text="OUT">
      <formula>NOT(ISERROR(SEARCH("OUT",C2)))</formula>
    </cfRule>
    <cfRule type="containsText" dxfId="41659" priority="78260" operator="containsText" text="IZIN">
      <formula>NOT(ISERROR(SEARCH("IZIN",C2)))</formula>
    </cfRule>
    <cfRule type="cellIs" dxfId="41658" priority="78261" operator="between">
      <formula>"ALFA"</formula>
      <formula>"A"</formula>
    </cfRule>
    <cfRule type="containsText" dxfId="41657" priority="78262" operator="containsText" text="CTM">
      <formula>NOT(ISERROR(SEARCH("CTM",C2)))</formula>
    </cfRule>
    <cfRule type="containsText" dxfId="41656" priority="78263" operator="containsText" text="1/2 HR">
      <formula>NOT(ISERROR(SEARCH("1/2 HR",C2)))</formula>
    </cfRule>
    <cfRule type="containsText" dxfId="41655" priority="78264" operator="containsText" text="SAKIT">
      <formula>NOT(ISERROR(SEARCH("SAKIT",C2)))</formula>
    </cfRule>
    <cfRule type="containsText" dxfId="41654" priority="78265" operator="containsText" text="CUTI">
      <formula>NOT(ISERROR(SEARCH("CUTI",C2)))</formula>
    </cfRule>
    <cfRule type="containsText" dxfId="41653" priority="78266" operator="containsText" text="OUT">
      <formula>NOT(ISERROR(SEARCH("OUT",C2)))</formula>
    </cfRule>
    <cfRule type="containsText" dxfId="41652" priority="78267" operator="containsText" text="IZIN">
      <formula>NOT(ISERROR(SEARCH("IZIN",C2)))</formula>
    </cfRule>
    <cfRule type="cellIs" dxfId="41651" priority="78268" operator="between">
      <formula>"ALFA"</formula>
      <formula>"A"</formula>
    </cfRule>
    <cfRule type="containsText" dxfId="41650" priority="78269" operator="containsText" text="1/2 HR">
      <formula>NOT(ISERROR(SEARCH("1/2 HR",C2)))</formula>
    </cfRule>
    <cfRule type="containsText" dxfId="41649" priority="78270" operator="containsText" text="SAKIT">
      <formula>NOT(ISERROR(SEARCH("SAKIT",C2)))</formula>
    </cfRule>
    <cfRule type="containsText" dxfId="41648" priority="78271" operator="containsText" text="CUTI">
      <formula>NOT(ISERROR(SEARCH("CUTI",C2)))</formula>
    </cfRule>
    <cfRule type="containsText" dxfId="41647" priority="78272" operator="containsText" text="OUT">
      <formula>NOT(ISERROR(SEARCH("OUT",C2)))</formula>
    </cfRule>
    <cfRule type="containsText" dxfId="41646" priority="78273" operator="containsText" text="IZIN">
      <formula>NOT(ISERROR(SEARCH("IZIN",C2)))</formula>
    </cfRule>
    <cfRule type="cellIs" dxfId="41645" priority="78274" operator="between">
      <formula>"ALFA"</formula>
      <formula>"A"</formula>
    </cfRule>
    <cfRule type="containsText" dxfId="41644" priority="78275" operator="containsText" text="1/2 HR">
      <formula>NOT(ISERROR(SEARCH("1/2 HR",C2)))</formula>
    </cfRule>
    <cfRule type="containsText" dxfId="41643" priority="78276" operator="containsText" text="SAKIT">
      <formula>NOT(ISERROR(SEARCH("SAKIT",C2)))</formula>
    </cfRule>
    <cfRule type="containsText" dxfId="41642" priority="78277" operator="containsText" text="CUTI">
      <formula>NOT(ISERROR(SEARCH("CUTI",C2)))</formula>
    </cfRule>
    <cfRule type="containsText" dxfId="41641" priority="78278" operator="containsText" text="OUT">
      <formula>NOT(ISERROR(SEARCH("OUT",C2)))</formula>
    </cfRule>
    <cfRule type="containsText" dxfId="41640" priority="78279" operator="containsText" text="IZIN">
      <formula>NOT(ISERROR(SEARCH("IZIN",C2)))</formula>
    </cfRule>
    <cfRule type="cellIs" dxfId="41639" priority="78280" operator="between">
      <formula>"ALFA"</formula>
      <formula>"A"</formula>
    </cfRule>
    <cfRule type="containsText" dxfId="41638" priority="78281" operator="containsText" text="1/2 HR">
      <formula>NOT(ISERROR(SEARCH("1/2 HR",C2)))</formula>
    </cfRule>
    <cfRule type="containsText" dxfId="41637" priority="78282" operator="containsText" text="SAKIT">
      <formula>NOT(ISERROR(SEARCH("SAKIT",C2)))</formula>
    </cfRule>
    <cfRule type="containsText" dxfId="41636" priority="78283" operator="containsText" text="CUTI">
      <formula>NOT(ISERROR(SEARCH("CUTI",C2)))</formula>
    </cfRule>
    <cfRule type="containsText" dxfId="41635" priority="78284" operator="containsText" text="OUT">
      <formula>NOT(ISERROR(SEARCH("OUT",C2)))</formula>
    </cfRule>
    <cfRule type="containsText" dxfId="41634" priority="78285" operator="containsText" text="IZIN">
      <formula>NOT(ISERROR(SEARCH("IZIN",C2)))</formula>
    </cfRule>
    <cfRule type="cellIs" dxfId="41633" priority="78286" operator="between">
      <formula>"ALFA"</formula>
      <formula>"A"</formula>
    </cfRule>
    <cfRule type="containsText" dxfId="41632" priority="78287" operator="containsText" text="1/2 HR">
      <formula>NOT(ISERROR(SEARCH("1/2 HR",C2)))</formula>
    </cfRule>
    <cfRule type="containsText" dxfId="41631" priority="78288" operator="containsText" text="SAKIT">
      <formula>NOT(ISERROR(SEARCH("SAKIT",C2)))</formula>
    </cfRule>
    <cfRule type="containsText" dxfId="41630" priority="78289" operator="containsText" text="CUTI">
      <formula>NOT(ISERROR(SEARCH("CUTI",C2)))</formula>
    </cfRule>
    <cfRule type="containsText" dxfId="41629" priority="78290" operator="containsText" text="OUT">
      <formula>NOT(ISERROR(SEARCH("OUT",C2)))</formula>
    </cfRule>
    <cfRule type="containsText" dxfId="41628" priority="78291" operator="containsText" text="IZIN">
      <formula>NOT(ISERROR(SEARCH("IZIN",C2)))</formula>
    </cfRule>
    <cfRule type="cellIs" dxfId="41627" priority="78292" operator="between">
      <formula>"ALFA"</formula>
      <formula>"A"</formula>
    </cfRule>
    <cfRule type="containsText" dxfId="41626" priority="78293" operator="containsText" text="1/2 HR">
      <formula>NOT(ISERROR(SEARCH("1/2 HR",C2)))</formula>
    </cfRule>
    <cfRule type="containsText" dxfId="41625" priority="78294" operator="containsText" text="SAKIT">
      <formula>NOT(ISERROR(SEARCH("SAKIT",C2)))</formula>
    </cfRule>
    <cfRule type="containsText" dxfId="41624" priority="78295" operator="containsText" text="CUTI">
      <formula>NOT(ISERROR(SEARCH("CUTI",C2)))</formula>
    </cfRule>
    <cfRule type="containsText" dxfId="41623" priority="78296" operator="containsText" text="OUT">
      <formula>NOT(ISERROR(SEARCH("OUT",C2)))</formula>
    </cfRule>
    <cfRule type="containsText" dxfId="41622" priority="78297" operator="containsText" text="IZIN">
      <formula>NOT(ISERROR(SEARCH("IZIN",C2)))</formula>
    </cfRule>
    <cfRule type="cellIs" dxfId="41621" priority="78298" operator="between">
      <formula>"ALFA"</formula>
      <formula>"A"</formula>
    </cfRule>
    <cfRule type="containsText" dxfId="41620" priority="78299" operator="containsText" text="CTM">
      <formula>NOT(ISERROR(SEARCH("CTM",C2)))</formula>
    </cfRule>
    <cfRule type="containsText" dxfId="41619" priority="78300" operator="containsText" text="1/2 HR">
      <formula>NOT(ISERROR(SEARCH("1/2 HR",C2)))</formula>
    </cfRule>
    <cfRule type="containsText" dxfId="41618" priority="78301" operator="containsText" text="SAKIT">
      <formula>NOT(ISERROR(SEARCH("SAKIT",C2)))</formula>
    </cfRule>
    <cfRule type="containsText" dxfId="41617" priority="78302" operator="containsText" text="CUTI">
      <formula>NOT(ISERROR(SEARCH("CUTI",C2)))</formula>
    </cfRule>
    <cfRule type="containsText" dxfId="41616" priority="78303" operator="containsText" text="OUT">
      <formula>NOT(ISERROR(SEARCH("OUT",C2)))</formula>
    </cfRule>
    <cfRule type="containsText" dxfId="41615" priority="78304" operator="containsText" text="IZIN">
      <formula>NOT(ISERROR(SEARCH("IZIN",C2)))</formula>
    </cfRule>
    <cfRule type="cellIs" dxfId="41614" priority="78305" operator="between">
      <formula>"ALFA"</formula>
      <formula>"A"</formula>
    </cfRule>
    <cfRule type="containsText" dxfId="41613" priority="78306" operator="containsText" text="1/2 HR">
      <formula>NOT(ISERROR(SEARCH("1/2 HR",C2)))</formula>
    </cfRule>
    <cfRule type="containsText" dxfId="41612" priority="78307" operator="containsText" text="SAKIT">
      <formula>NOT(ISERROR(SEARCH("SAKIT",C2)))</formula>
    </cfRule>
    <cfRule type="containsText" dxfId="41611" priority="78308" operator="containsText" text="CUTI">
      <formula>NOT(ISERROR(SEARCH("CUTI",C2)))</formula>
    </cfRule>
    <cfRule type="containsText" dxfId="41610" priority="78309" operator="containsText" text="OUT">
      <formula>NOT(ISERROR(SEARCH("OUT",C2)))</formula>
    </cfRule>
    <cfRule type="containsText" dxfId="41609" priority="78310" operator="containsText" text="IZIN">
      <formula>NOT(ISERROR(SEARCH("IZIN",C2)))</formula>
    </cfRule>
    <cfRule type="cellIs" dxfId="41608" priority="78311" operator="between">
      <formula>"ALFA"</formula>
      <formula>"A"</formula>
    </cfRule>
    <cfRule type="containsText" dxfId="41607" priority="78312" operator="containsText" text="1/2 HR">
      <formula>NOT(ISERROR(SEARCH("1/2 HR",C2)))</formula>
    </cfRule>
    <cfRule type="containsText" dxfId="41606" priority="78313" operator="containsText" text="SAKIT">
      <formula>NOT(ISERROR(SEARCH("SAKIT",C2)))</formula>
    </cfRule>
    <cfRule type="containsText" dxfId="41605" priority="78314" operator="containsText" text="CUTI">
      <formula>NOT(ISERROR(SEARCH("CUTI",C2)))</formula>
    </cfRule>
    <cfRule type="containsText" dxfId="41604" priority="78315" operator="containsText" text="OUT">
      <formula>NOT(ISERROR(SEARCH("OUT",C2)))</formula>
    </cfRule>
    <cfRule type="containsText" dxfId="41603" priority="78316" operator="containsText" text="IZIN">
      <formula>NOT(ISERROR(SEARCH("IZIN",C2)))</formula>
    </cfRule>
    <cfRule type="cellIs" dxfId="41602" priority="78317" operator="between">
      <formula>"ALFA"</formula>
      <formula>"A"</formula>
    </cfRule>
    <cfRule type="containsText" dxfId="41601" priority="78318" operator="containsText" text="CTM">
      <formula>NOT(ISERROR(SEARCH("CTM",C2)))</formula>
    </cfRule>
    <cfRule type="containsText" dxfId="41600" priority="78319" operator="containsText" text="1/2 HR">
      <formula>NOT(ISERROR(SEARCH("1/2 HR",C2)))</formula>
    </cfRule>
    <cfRule type="containsText" dxfId="41599" priority="78320" operator="containsText" text="SAKIT">
      <formula>NOT(ISERROR(SEARCH("SAKIT",C2)))</formula>
    </cfRule>
    <cfRule type="containsText" dxfId="41598" priority="78321" operator="containsText" text="CUTI">
      <formula>NOT(ISERROR(SEARCH("CUTI",C2)))</formula>
    </cfRule>
    <cfRule type="containsText" dxfId="41597" priority="78322" operator="containsText" text="OUT">
      <formula>NOT(ISERROR(SEARCH("OUT",C2)))</formula>
    </cfRule>
    <cfRule type="containsText" dxfId="41596" priority="78323" operator="containsText" text="IZIN">
      <formula>NOT(ISERROR(SEARCH("IZIN",C2)))</formula>
    </cfRule>
    <cfRule type="cellIs" dxfId="41595" priority="78324" operator="between">
      <formula>"ALFA"</formula>
      <formula>"A"</formula>
    </cfRule>
    <cfRule type="containsText" dxfId="41594" priority="78325" operator="containsText" text="1/2 HR">
      <formula>NOT(ISERROR(SEARCH("1/2 HR",C2)))</formula>
    </cfRule>
    <cfRule type="containsText" dxfId="41593" priority="78326" operator="containsText" text="SAKIT">
      <formula>NOT(ISERROR(SEARCH("SAKIT",C2)))</formula>
    </cfRule>
    <cfRule type="containsText" dxfId="41592" priority="78327" operator="containsText" text="CUTI">
      <formula>NOT(ISERROR(SEARCH("CUTI",C2)))</formula>
    </cfRule>
    <cfRule type="containsText" dxfId="41591" priority="78328" operator="containsText" text="OUT">
      <formula>NOT(ISERROR(SEARCH("OUT",C2)))</formula>
    </cfRule>
    <cfRule type="containsText" dxfId="41590" priority="78329" operator="containsText" text="IZIN">
      <formula>NOT(ISERROR(SEARCH("IZIN",C2)))</formula>
    </cfRule>
    <cfRule type="cellIs" dxfId="41589" priority="78330" operator="between">
      <formula>"ALFA"</formula>
      <formula>"A"</formula>
    </cfRule>
    <cfRule type="containsText" dxfId="41588" priority="78331" operator="containsText" text="1/2 HR">
      <formula>NOT(ISERROR(SEARCH("1/2 HR",C2)))</formula>
    </cfRule>
    <cfRule type="containsText" dxfId="41587" priority="78332" operator="containsText" text="SAKIT">
      <formula>NOT(ISERROR(SEARCH("SAKIT",C2)))</formula>
    </cfRule>
    <cfRule type="containsText" dxfId="41586" priority="78333" operator="containsText" text="CUTI">
      <formula>NOT(ISERROR(SEARCH("CUTI",C2)))</formula>
    </cfRule>
    <cfRule type="containsText" dxfId="41585" priority="78334" operator="containsText" text="OUT">
      <formula>NOT(ISERROR(SEARCH("OUT",C2)))</formula>
    </cfRule>
    <cfRule type="containsText" dxfId="41584" priority="78335" operator="containsText" text="IZIN">
      <formula>NOT(ISERROR(SEARCH("IZIN",C2)))</formula>
    </cfRule>
    <cfRule type="cellIs" dxfId="41583" priority="78336" operator="between">
      <formula>"ALFA"</formula>
      <formula>"A"</formula>
    </cfRule>
    <cfRule type="containsText" dxfId="41582" priority="78337" operator="containsText" text="1/2 HR">
      <formula>NOT(ISERROR(SEARCH("1/2 HR",C2)))</formula>
    </cfRule>
    <cfRule type="containsText" dxfId="41581" priority="78338" operator="containsText" text="SAKIT">
      <formula>NOT(ISERROR(SEARCH("SAKIT",C2)))</formula>
    </cfRule>
    <cfRule type="containsText" dxfId="41580" priority="78339" operator="containsText" text="CUTI">
      <formula>NOT(ISERROR(SEARCH("CUTI",C2)))</formula>
    </cfRule>
    <cfRule type="containsText" dxfId="41579" priority="78340" operator="containsText" text="OUT">
      <formula>NOT(ISERROR(SEARCH("OUT",C2)))</formula>
    </cfRule>
    <cfRule type="containsText" dxfId="41578" priority="78341" operator="containsText" text="IZIN">
      <formula>NOT(ISERROR(SEARCH("IZIN",C2)))</formula>
    </cfRule>
    <cfRule type="cellIs" dxfId="41577" priority="78342" operator="between">
      <formula>"ALFA"</formula>
      <formula>"A"</formula>
    </cfRule>
    <cfRule type="containsText" dxfId="41576" priority="78343" operator="containsText" text="1/2 HR">
      <formula>NOT(ISERROR(SEARCH("1/2 HR",C2)))</formula>
    </cfRule>
    <cfRule type="containsText" dxfId="41575" priority="78344" operator="containsText" text="SAKIT">
      <formula>NOT(ISERROR(SEARCH("SAKIT",C2)))</formula>
    </cfRule>
    <cfRule type="containsText" dxfId="41574" priority="78345" operator="containsText" text="CUTI">
      <formula>NOT(ISERROR(SEARCH("CUTI",C2)))</formula>
    </cfRule>
    <cfRule type="containsText" dxfId="41573" priority="78346" operator="containsText" text="OUT">
      <formula>NOT(ISERROR(SEARCH("OUT",C2)))</formula>
    </cfRule>
    <cfRule type="containsText" dxfId="41572" priority="78347" operator="containsText" text="IZIN">
      <formula>NOT(ISERROR(SEARCH("IZIN",C2)))</formula>
    </cfRule>
    <cfRule type="cellIs" dxfId="41571" priority="78348" operator="between">
      <formula>"ALFA"</formula>
      <formula>"A"</formula>
    </cfRule>
    <cfRule type="containsText" dxfId="41570" priority="78349" operator="containsText" text="1/2 HR">
      <formula>NOT(ISERROR(SEARCH("1/2 HR",C2)))</formula>
    </cfRule>
    <cfRule type="containsText" dxfId="41569" priority="78350" operator="containsText" text="SAKIT">
      <formula>NOT(ISERROR(SEARCH("SAKIT",C2)))</formula>
    </cfRule>
    <cfRule type="containsText" dxfId="41568" priority="78351" operator="containsText" text="CUTI">
      <formula>NOT(ISERROR(SEARCH("CUTI",C2)))</formula>
    </cfRule>
    <cfRule type="containsText" dxfId="41567" priority="78352" operator="containsText" text="OUT">
      <formula>NOT(ISERROR(SEARCH("OUT",C2)))</formula>
    </cfRule>
    <cfRule type="containsText" dxfId="41566" priority="78353" operator="containsText" text="IZIN">
      <formula>NOT(ISERROR(SEARCH("IZIN",C2)))</formula>
    </cfRule>
    <cfRule type="cellIs" dxfId="41565" priority="78354" operator="between">
      <formula>"ALFA"</formula>
      <formula>"A"</formula>
    </cfRule>
    <cfRule type="containsText" dxfId="41564" priority="78355" operator="containsText" text="1/2 HR">
      <formula>NOT(ISERROR(SEARCH("1/2 HR",C2)))</formula>
    </cfRule>
    <cfRule type="containsText" dxfId="41563" priority="78356" operator="containsText" text="SAKIT">
      <formula>NOT(ISERROR(SEARCH("SAKIT",C2)))</formula>
    </cfRule>
    <cfRule type="containsText" dxfId="41562" priority="78357" operator="containsText" text="CUTI">
      <formula>NOT(ISERROR(SEARCH("CUTI",C2)))</formula>
    </cfRule>
    <cfRule type="containsText" dxfId="41561" priority="78358" operator="containsText" text="OUT">
      <formula>NOT(ISERROR(SEARCH("OUT",C2)))</formula>
    </cfRule>
    <cfRule type="containsText" dxfId="41560" priority="78359" operator="containsText" text="IZIN">
      <formula>NOT(ISERROR(SEARCH("IZIN",C2)))</formula>
    </cfRule>
    <cfRule type="cellIs" dxfId="41559" priority="78360" operator="between">
      <formula>"ALFA"</formula>
      <formula>"A"</formula>
    </cfRule>
    <cfRule type="containsText" dxfId="41558" priority="78361" operator="containsText" text="1/2 HR">
      <formula>NOT(ISERROR(SEARCH("1/2 HR",C2)))</formula>
    </cfRule>
    <cfRule type="containsText" dxfId="41557" priority="78362" operator="containsText" text="SAKIT">
      <formula>NOT(ISERROR(SEARCH("SAKIT",C2)))</formula>
    </cfRule>
    <cfRule type="containsText" dxfId="41556" priority="78363" operator="containsText" text="CUTI">
      <formula>NOT(ISERROR(SEARCH("CUTI",C2)))</formula>
    </cfRule>
    <cfRule type="containsText" dxfId="41555" priority="78364" operator="containsText" text="OUT">
      <formula>NOT(ISERROR(SEARCH("OUT",C2)))</formula>
    </cfRule>
    <cfRule type="containsText" dxfId="41554" priority="78365" operator="containsText" text="IZIN">
      <formula>NOT(ISERROR(SEARCH("IZIN",C2)))</formula>
    </cfRule>
    <cfRule type="cellIs" dxfId="41553" priority="78366" operator="between">
      <formula>"ALFA"</formula>
      <formula>"A"</formula>
    </cfRule>
    <cfRule type="containsText" dxfId="41552" priority="78367" operator="containsText" text="1/2 HR">
      <formula>NOT(ISERROR(SEARCH("1/2 HR",C2)))</formula>
    </cfRule>
    <cfRule type="containsText" dxfId="41551" priority="78368" operator="containsText" text="SAKIT">
      <formula>NOT(ISERROR(SEARCH("SAKIT",C2)))</formula>
    </cfRule>
    <cfRule type="containsText" dxfId="41550" priority="78369" operator="containsText" text="CUTI">
      <formula>NOT(ISERROR(SEARCH("CUTI",C2)))</formula>
    </cfRule>
    <cfRule type="containsText" dxfId="41549" priority="78370" operator="containsText" text="OUT">
      <formula>NOT(ISERROR(SEARCH("OUT",C2)))</formula>
    </cfRule>
    <cfRule type="containsText" dxfId="41548" priority="78371" operator="containsText" text="IZIN">
      <formula>NOT(ISERROR(SEARCH("IZIN",C2)))</formula>
    </cfRule>
    <cfRule type="cellIs" dxfId="41547" priority="78372" operator="between">
      <formula>"ALFA"</formula>
      <formula>"A"</formula>
    </cfRule>
    <cfRule type="containsText" dxfId="41546" priority="78373" operator="containsText" text="CTM">
      <formula>NOT(ISERROR(SEARCH("CTM",C2)))</formula>
    </cfRule>
    <cfRule type="containsText" dxfId="41545" priority="78374" operator="containsText" text="1/2 HR">
      <formula>NOT(ISERROR(SEARCH("1/2 HR",C2)))</formula>
    </cfRule>
    <cfRule type="containsText" dxfId="41544" priority="78375" operator="containsText" text="SAKIT">
      <formula>NOT(ISERROR(SEARCH("SAKIT",C2)))</formula>
    </cfRule>
    <cfRule type="containsText" dxfId="41543" priority="78376" operator="containsText" text="CUTI">
      <formula>NOT(ISERROR(SEARCH("CUTI",C2)))</formula>
    </cfRule>
    <cfRule type="containsText" dxfId="41542" priority="78377" operator="containsText" text="OUT">
      <formula>NOT(ISERROR(SEARCH("OUT",C2)))</formula>
    </cfRule>
    <cfRule type="containsText" dxfId="41541" priority="78378" operator="containsText" text="IZIN">
      <formula>NOT(ISERROR(SEARCH("IZIN",C2)))</formula>
    </cfRule>
    <cfRule type="cellIs" dxfId="41540" priority="78379" operator="between">
      <formula>"ALFA"</formula>
      <formula>"A"</formula>
    </cfRule>
    <cfRule type="containsText" dxfId="41539" priority="78380" operator="containsText" text="1/2 HR">
      <formula>NOT(ISERROR(SEARCH("1/2 HR",C2)))</formula>
    </cfRule>
    <cfRule type="containsText" dxfId="41538" priority="78381" operator="containsText" text="SAKIT">
      <formula>NOT(ISERROR(SEARCH("SAKIT",C2)))</formula>
    </cfRule>
    <cfRule type="containsText" dxfId="41537" priority="78382" operator="containsText" text="CUTI">
      <formula>NOT(ISERROR(SEARCH("CUTI",C2)))</formula>
    </cfRule>
    <cfRule type="containsText" dxfId="41536" priority="78383" operator="containsText" text="OUT">
      <formula>NOT(ISERROR(SEARCH("OUT",C2)))</formula>
    </cfRule>
    <cfRule type="containsText" dxfId="41535" priority="78384" operator="containsText" text="IZIN">
      <formula>NOT(ISERROR(SEARCH("IZIN",C2)))</formula>
    </cfRule>
    <cfRule type="cellIs" dxfId="41534" priority="78385" operator="between">
      <formula>"ALFA"</formula>
      <formula>"A"</formula>
    </cfRule>
    <cfRule type="containsText" dxfId="41533" priority="78386" operator="containsText" text="1/2 HR">
      <formula>NOT(ISERROR(SEARCH("1/2 HR",C2)))</formula>
    </cfRule>
    <cfRule type="containsText" dxfId="41532" priority="78387" operator="containsText" text="SAKIT">
      <formula>NOT(ISERROR(SEARCH("SAKIT",C2)))</formula>
    </cfRule>
    <cfRule type="containsText" dxfId="41531" priority="78388" operator="containsText" text="CUTI">
      <formula>NOT(ISERROR(SEARCH("CUTI",C2)))</formula>
    </cfRule>
    <cfRule type="containsText" dxfId="41530" priority="78389" operator="containsText" text="OUT">
      <formula>NOT(ISERROR(SEARCH("OUT",C2)))</formula>
    </cfRule>
    <cfRule type="containsText" dxfId="41529" priority="78390" operator="containsText" text="IZIN">
      <formula>NOT(ISERROR(SEARCH("IZIN",C2)))</formula>
    </cfRule>
    <cfRule type="cellIs" dxfId="41528" priority="78391" operator="between">
      <formula>"ALFA"</formula>
      <formula>"A"</formula>
    </cfRule>
    <cfRule type="containsText" dxfId="41527" priority="78392" operator="containsText" text="1/2 HR">
      <formula>NOT(ISERROR(SEARCH("1/2 HR",C2)))</formula>
    </cfRule>
    <cfRule type="containsText" dxfId="41526" priority="78393" operator="containsText" text="SAKIT">
      <formula>NOT(ISERROR(SEARCH("SAKIT",C2)))</formula>
    </cfRule>
    <cfRule type="containsText" dxfId="41525" priority="78394" operator="containsText" text="CUTI">
      <formula>NOT(ISERROR(SEARCH("CUTI",C2)))</formula>
    </cfRule>
    <cfRule type="containsText" dxfId="41524" priority="78395" operator="containsText" text="OUT">
      <formula>NOT(ISERROR(SEARCH("OUT",C2)))</formula>
    </cfRule>
    <cfRule type="containsText" dxfId="41523" priority="78396" operator="containsText" text="IZIN">
      <formula>NOT(ISERROR(SEARCH("IZIN",C2)))</formula>
    </cfRule>
    <cfRule type="cellIs" dxfId="41522" priority="78397" operator="between">
      <formula>"ALFA"</formula>
      <formula>"A"</formula>
    </cfRule>
    <cfRule type="containsText" dxfId="41521" priority="78398" operator="containsText" text="1/2 HR">
      <formula>NOT(ISERROR(SEARCH("1/2 HR",C2)))</formula>
    </cfRule>
    <cfRule type="containsText" dxfId="41520" priority="78399" operator="containsText" text="SAKIT">
      <formula>NOT(ISERROR(SEARCH("SAKIT",C2)))</formula>
    </cfRule>
    <cfRule type="containsText" dxfId="41519" priority="78400" operator="containsText" text="CUTI">
      <formula>NOT(ISERROR(SEARCH("CUTI",C2)))</formula>
    </cfRule>
    <cfRule type="containsText" dxfId="41518" priority="78401" operator="containsText" text="OUT">
      <formula>NOT(ISERROR(SEARCH("OUT",C2)))</formula>
    </cfRule>
    <cfRule type="containsText" dxfId="41517" priority="78402" operator="containsText" text="IZIN">
      <formula>NOT(ISERROR(SEARCH("IZIN",C2)))</formula>
    </cfRule>
    <cfRule type="cellIs" dxfId="41516" priority="78403" operator="between">
      <formula>"ALFA"</formula>
      <formula>"A"</formula>
    </cfRule>
    <cfRule type="containsText" dxfId="41515" priority="78404" operator="containsText" text="1/2 HR">
      <formula>NOT(ISERROR(SEARCH("1/2 HR",C2)))</formula>
    </cfRule>
    <cfRule type="containsText" dxfId="41514" priority="78405" operator="containsText" text="SAKIT">
      <formula>NOT(ISERROR(SEARCH("SAKIT",C2)))</formula>
    </cfRule>
    <cfRule type="containsText" dxfId="41513" priority="78406" operator="containsText" text="CUTI">
      <formula>NOT(ISERROR(SEARCH("CUTI",C2)))</formula>
    </cfRule>
    <cfRule type="containsText" dxfId="41512" priority="78407" operator="containsText" text="OUT">
      <formula>NOT(ISERROR(SEARCH("OUT",C2)))</formula>
    </cfRule>
    <cfRule type="containsText" dxfId="41511" priority="78408" operator="containsText" text="IZIN">
      <formula>NOT(ISERROR(SEARCH("IZIN",C2)))</formula>
    </cfRule>
    <cfRule type="cellIs" dxfId="41510" priority="78409" operator="between">
      <formula>"ALFA"</formula>
      <formula>"A"</formula>
    </cfRule>
    <cfRule type="containsText" dxfId="41509" priority="78410" operator="containsText" text="1/2 HR">
      <formula>NOT(ISERROR(SEARCH("1/2 HR",C2)))</formula>
    </cfRule>
    <cfRule type="containsText" dxfId="41508" priority="78411" operator="containsText" text="SAKIT">
      <formula>NOT(ISERROR(SEARCH("SAKIT",C2)))</formula>
    </cfRule>
    <cfRule type="containsText" dxfId="41507" priority="78412" operator="containsText" text="CUTI">
      <formula>NOT(ISERROR(SEARCH("CUTI",C2)))</formula>
    </cfRule>
    <cfRule type="containsText" dxfId="41506" priority="78413" operator="containsText" text="OUT">
      <formula>NOT(ISERROR(SEARCH("OUT",C2)))</formula>
    </cfRule>
    <cfRule type="containsText" dxfId="41505" priority="78414" operator="containsText" text="IZIN">
      <formula>NOT(ISERROR(SEARCH("IZIN",C2)))</formula>
    </cfRule>
    <cfRule type="cellIs" dxfId="41504" priority="78415" operator="between">
      <formula>"ALFA"</formula>
      <formula>"A"</formula>
    </cfRule>
    <cfRule type="containsText" dxfId="41503" priority="78416" operator="containsText" text="1/2 HR">
      <formula>NOT(ISERROR(SEARCH("1/2 HR",C2)))</formula>
    </cfRule>
    <cfRule type="containsText" dxfId="41502" priority="78417" operator="containsText" text="SAKIT">
      <formula>NOT(ISERROR(SEARCH("SAKIT",C2)))</formula>
    </cfRule>
    <cfRule type="containsText" dxfId="41501" priority="78418" operator="containsText" text="CUTI">
      <formula>NOT(ISERROR(SEARCH("CUTI",C2)))</formula>
    </cfRule>
    <cfRule type="containsText" dxfId="41500" priority="78419" operator="containsText" text="OUT">
      <formula>NOT(ISERROR(SEARCH("OUT",C2)))</formula>
    </cfRule>
    <cfRule type="containsText" dxfId="41499" priority="78420" operator="containsText" text="IZIN">
      <formula>NOT(ISERROR(SEARCH("IZIN",C2)))</formula>
    </cfRule>
    <cfRule type="cellIs" dxfId="41498" priority="78421" operator="between">
      <formula>"ALFA"</formula>
      <formula>"A"</formula>
    </cfRule>
    <cfRule type="containsText" dxfId="41497" priority="78422" operator="containsText" text="1/2 HR">
      <formula>NOT(ISERROR(SEARCH("1/2 HR",C2)))</formula>
    </cfRule>
    <cfRule type="containsText" dxfId="41496" priority="78423" operator="containsText" text="SAKIT">
      <formula>NOT(ISERROR(SEARCH("SAKIT",C2)))</formula>
    </cfRule>
    <cfRule type="containsText" dxfId="41495" priority="78424" operator="containsText" text="CUTI">
      <formula>NOT(ISERROR(SEARCH("CUTI",C2)))</formula>
    </cfRule>
    <cfRule type="containsText" dxfId="41494" priority="78425" operator="containsText" text="OUT">
      <formula>NOT(ISERROR(SEARCH("OUT",C2)))</formula>
    </cfRule>
    <cfRule type="containsText" dxfId="41493" priority="78426" operator="containsText" text="IZIN">
      <formula>NOT(ISERROR(SEARCH("IZIN",C2)))</formula>
    </cfRule>
    <cfRule type="cellIs" dxfId="41492" priority="78427" operator="between">
      <formula>"ALFA"</formula>
      <formula>"A"</formula>
    </cfRule>
    <cfRule type="containsText" dxfId="41491" priority="78428" operator="containsText" text="1/2 HR">
      <formula>NOT(ISERROR(SEARCH("1/2 HR",C2)))</formula>
    </cfRule>
    <cfRule type="containsText" dxfId="41490" priority="78429" operator="containsText" text="SAKIT">
      <formula>NOT(ISERROR(SEARCH("SAKIT",C2)))</formula>
    </cfRule>
    <cfRule type="containsText" dxfId="41489" priority="78430" operator="containsText" text="CUTI">
      <formula>NOT(ISERROR(SEARCH("CUTI",C2)))</formula>
    </cfRule>
    <cfRule type="containsText" dxfId="41488" priority="78431" operator="containsText" text="OUT">
      <formula>NOT(ISERROR(SEARCH("OUT",C2)))</formula>
    </cfRule>
    <cfRule type="containsText" dxfId="41487" priority="78432" operator="containsText" text="IZIN">
      <formula>NOT(ISERROR(SEARCH("IZIN",C2)))</formula>
    </cfRule>
    <cfRule type="cellIs" dxfId="41486" priority="78433" operator="between">
      <formula>"ALFA"</formula>
      <formula>"A"</formula>
    </cfRule>
    <cfRule type="containsText" dxfId="41485" priority="78434" operator="containsText" text="1/2 HR">
      <formula>NOT(ISERROR(SEARCH("1/2 HR",C2)))</formula>
    </cfRule>
    <cfRule type="containsText" dxfId="41484" priority="78435" operator="containsText" text="SAKIT">
      <formula>NOT(ISERROR(SEARCH("SAKIT",C2)))</formula>
    </cfRule>
    <cfRule type="containsText" dxfId="41483" priority="78436" operator="containsText" text="CUTI">
      <formula>NOT(ISERROR(SEARCH("CUTI",C2)))</formula>
    </cfRule>
    <cfRule type="containsText" dxfId="41482" priority="78437" operator="containsText" text="OUT">
      <formula>NOT(ISERROR(SEARCH("OUT",C2)))</formula>
    </cfRule>
    <cfRule type="containsText" dxfId="41481" priority="78438" operator="containsText" text="IZIN">
      <formula>NOT(ISERROR(SEARCH("IZIN",C2)))</formula>
    </cfRule>
    <cfRule type="cellIs" dxfId="41480" priority="78439" operator="between">
      <formula>"ALFA"</formula>
      <formula>"A"</formula>
    </cfRule>
    <cfRule type="containsText" dxfId="41479" priority="78440" operator="containsText" text="1/2 HR">
      <formula>NOT(ISERROR(SEARCH("1/2 HR",C2)))</formula>
    </cfRule>
    <cfRule type="containsText" dxfId="41478" priority="78441" operator="containsText" text="SAKIT">
      <formula>NOT(ISERROR(SEARCH("SAKIT",C2)))</formula>
    </cfRule>
    <cfRule type="containsText" dxfId="41477" priority="78442" operator="containsText" text="CUTI">
      <formula>NOT(ISERROR(SEARCH("CUTI",C2)))</formula>
    </cfRule>
    <cfRule type="containsText" dxfId="41476" priority="78443" operator="containsText" text="OUT">
      <formula>NOT(ISERROR(SEARCH("OUT",C2)))</formula>
    </cfRule>
    <cfRule type="containsText" dxfId="41475" priority="78444" operator="containsText" text="IZIN">
      <formula>NOT(ISERROR(SEARCH("IZIN",C2)))</formula>
    </cfRule>
    <cfRule type="cellIs" dxfId="41474" priority="78445" operator="between">
      <formula>"ALFA"</formula>
      <formula>"A"</formula>
    </cfRule>
    <cfRule type="containsText" dxfId="41473" priority="78446" operator="containsText" text="CTM">
      <formula>NOT(ISERROR(SEARCH("CTM",C2)))</formula>
    </cfRule>
    <cfRule type="containsText" dxfId="41472" priority="78447" operator="containsText" text="1/2 HR">
      <formula>NOT(ISERROR(SEARCH("1/2 HR",C2)))</formula>
    </cfRule>
    <cfRule type="containsText" dxfId="41471" priority="78448" operator="containsText" text="SAKIT">
      <formula>NOT(ISERROR(SEARCH("SAKIT",C2)))</formula>
    </cfRule>
    <cfRule type="containsText" dxfId="41470" priority="78449" operator="containsText" text="CUTI">
      <formula>NOT(ISERROR(SEARCH("CUTI",C2)))</formula>
    </cfRule>
    <cfRule type="containsText" dxfId="41469" priority="78450" operator="containsText" text="OUT">
      <formula>NOT(ISERROR(SEARCH("OUT",C2)))</formula>
    </cfRule>
    <cfRule type="containsText" dxfId="41468" priority="78451" operator="containsText" text="IZIN">
      <formula>NOT(ISERROR(SEARCH("IZIN",C2)))</formula>
    </cfRule>
    <cfRule type="cellIs" dxfId="41467" priority="78452" operator="between">
      <formula>"ALFA"</formula>
      <formula>"A"</formula>
    </cfRule>
    <cfRule type="containsText" dxfId="41466" priority="78453" operator="containsText" text="1/2 HR">
      <formula>NOT(ISERROR(SEARCH("1/2 HR",C2)))</formula>
    </cfRule>
    <cfRule type="containsText" dxfId="41465" priority="78454" operator="containsText" text="SAKIT">
      <formula>NOT(ISERROR(SEARCH("SAKIT",C2)))</formula>
    </cfRule>
    <cfRule type="containsText" dxfId="41464" priority="78455" operator="containsText" text="CUTI">
      <formula>NOT(ISERROR(SEARCH("CUTI",C2)))</formula>
    </cfRule>
    <cfRule type="containsText" dxfId="41463" priority="78456" operator="containsText" text="OUT">
      <formula>NOT(ISERROR(SEARCH("OUT",C2)))</formula>
    </cfRule>
    <cfRule type="containsText" dxfId="41462" priority="78457" operator="containsText" text="IZIN">
      <formula>NOT(ISERROR(SEARCH("IZIN",C2)))</formula>
    </cfRule>
    <cfRule type="cellIs" dxfId="41461" priority="78458" operator="between">
      <formula>"ALFA"</formula>
      <formula>"A"</formula>
    </cfRule>
    <cfRule type="containsText" dxfId="41460" priority="78459" operator="containsText" text="CTM">
      <formula>NOT(ISERROR(SEARCH("CTM",C2)))</formula>
    </cfRule>
    <cfRule type="containsText" dxfId="41459" priority="78460" operator="containsText" text="1/2 HR">
      <formula>NOT(ISERROR(SEARCH("1/2 HR",C2)))</formula>
    </cfRule>
    <cfRule type="containsText" dxfId="41458" priority="78461" operator="containsText" text="SAKIT">
      <formula>NOT(ISERROR(SEARCH("SAKIT",C2)))</formula>
    </cfRule>
    <cfRule type="containsText" dxfId="41457" priority="78462" operator="containsText" text="CUTI">
      <formula>NOT(ISERROR(SEARCH("CUTI",C2)))</formula>
    </cfRule>
    <cfRule type="containsText" dxfId="41456" priority="78463" operator="containsText" text="OUT">
      <formula>NOT(ISERROR(SEARCH("OUT",C2)))</formula>
    </cfRule>
    <cfRule type="containsText" dxfId="41455" priority="78464" operator="containsText" text="IZIN">
      <formula>NOT(ISERROR(SEARCH("IZIN",C2)))</formula>
    </cfRule>
    <cfRule type="cellIs" dxfId="41454" priority="78465" operator="between">
      <formula>"ALFA"</formula>
      <formula>"A"</formula>
    </cfRule>
    <cfRule type="containsText" dxfId="41453" priority="78466" operator="containsText" text="1/2 HR">
      <formula>NOT(ISERROR(SEARCH("1/2 HR",C2)))</formula>
    </cfRule>
    <cfRule type="containsText" dxfId="41452" priority="78467" operator="containsText" text="SAKIT">
      <formula>NOT(ISERROR(SEARCH("SAKIT",C2)))</formula>
    </cfRule>
    <cfRule type="containsText" dxfId="41451" priority="78468" operator="containsText" text="CUTI">
      <formula>NOT(ISERROR(SEARCH("CUTI",C2)))</formula>
    </cfRule>
    <cfRule type="containsText" dxfId="41450" priority="78469" operator="containsText" text="OUT">
      <formula>NOT(ISERROR(SEARCH("OUT",C2)))</formula>
    </cfRule>
    <cfRule type="containsText" dxfId="41449" priority="78470" operator="containsText" text="IZIN">
      <formula>NOT(ISERROR(SEARCH("IZIN",C2)))</formula>
    </cfRule>
    <cfRule type="cellIs" dxfId="41448" priority="78471" operator="between">
      <formula>"ALFA"</formula>
      <formula>"A"</formula>
    </cfRule>
    <cfRule type="containsText" dxfId="41447" priority="78472" operator="containsText" text="CTM">
      <formula>NOT(ISERROR(SEARCH("CTM",C2)))</formula>
    </cfRule>
    <cfRule type="containsText" dxfId="41446" priority="78473" operator="containsText" text="1/2 HR">
      <formula>NOT(ISERROR(SEARCH("1/2 HR",C2)))</formula>
    </cfRule>
    <cfRule type="containsText" dxfId="41445" priority="78474" operator="containsText" text="SAKIT">
      <formula>NOT(ISERROR(SEARCH("SAKIT",C2)))</formula>
    </cfRule>
    <cfRule type="containsText" dxfId="41444" priority="78475" operator="containsText" text="CUTI">
      <formula>NOT(ISERROR(SEARCH("CUTI",C2)))</formula>
    </cfRule>
    <cfRule type="containsText" dxfId="41443" priority="78476" operator="containsText" text="OUT">
      <formula>NOT(ISERROR(SEARCH("OUT",C2)))</formula>
    </cfRule>
    <cfRule type="containsText" dxfId="41442" priority="78477" operator="containsText" text="IZIN">
      <formula>NOT(ISERROR(SEARCH("IZIN",C2)))</formula>
    </cfRule>
    <cfRule type="cellIs" dxfId="41441" priority="78478" operator="between">
      <formula>"ALFA"</formula>
      <formula>"A"</formula>
    </cfRule>
    <cfRule type="containsText" dxfId="41440" priority="78479" operator="containsText" text="1/2 HR">
      <formula>NOT(ISERROR(SEARCH("1/2 HR",C2)))</formula>
    </cfRule>
    <cfRule type="containsText" dxfId="41439" priority="78480" operator="containsText" text="SAKIT">
      <formula>NOT(ISERROR(SEARCH("SAKIT",C2)))</formula>
    </cfRule>
    <cfRule type="containsText" dxfId="41438" priority="78481" operator="containsText" text="CUTI">
      <formula>NOT(ISERROR(SEARCH("CUTI",C2)))</formula>
    </cfRule>
    <cfRule type="containsText" dxfId="41437" priority="78482" operator="containsText" text="OUT">
      <formula>NOT(ISERROR(SEARCH("OUT",C2)))</formula>
    </cfRule>
    <cfRule type="containsText" dxfId="41436" priority="78483" operator="containsText" text="IZIN">
      <formula>NOT(ISERROR(SEARCH("IZIN",C2)))</formula>
    </cfRule>
    <cfRule type="cellIs" dxfId="41435" priority="78484" operator="between">
      <formula>"ALFA"</formula>
      <formula>"A"</formula>
    </cfRule>
    <cfRule type="containsText" dxfId="41434" priority="78485" operator="containsText" text="1/2 HR">
      <formula>NOT(ISERROR(SEARCH("1/2 HR",C2)))</formula>
    </cfRule>
    <cfRule type="containsText" dxfId="41433" priority="78486" operator="containsText" text="SAKIT">
      <formula>NOT(ISERROR(SEARCH("SAKIT",C2)))</formula>
    </cfRule>
    <cfRule type="containsText" dxfId="41432" priority="78487" operator="containsText" text="CUTI">
      <formula>NOT(ISERROR(SEARCH("CUTI",C2)))</formula>
    </cfRule>
    <cfRule type="containsText" dxfId="41431" priority="78488" operator="containsText" text="OUT">
      <formula>NOT(ISERROR(SEARCH("OUT",C2)))</formula>
    </cfRule>
    <cfRule type="containsText" dxfId="41430" priority="78489" operator="containsText" text="IZIN">
      <formula>NOT(ISERROR(SEARCH("IZIN",C2)))</formula>
    </cfRule>
    <cfRule type="cellIs" dxfId="41429" priority="78490" operator="between">
      <formula>"ALFA"</formula>
      <formula>"A"</formula>
    </cfRule>
    <cfRule type="containsText" dxfId="41428" priority="78491" operator="containsText" text="1/2 HR">
      <formula>NOT(ISERROR(SEARCH("1/2 HR",C2)))</formula>
    </cfRule>
    <cfRule type="containsText" dxfId="41427" priority="78492" operator="containsText" text="SAKIT">
      <formula>NOT(ISERROR(SEARCH("SAKIT",C2)))</formula>
    </cfRule>
    <cfRule type="containsText" dxfId="41426" priority="78493" operator="containsText" text="CUTI">
      <formula>NOT(ISERROR(SEARCH("CUTI",C2)))</formula>
    </cfRule>
    <cfRule type="containsText" dxfId="41425" priority="78494" operator="containsText" text="OUT">
      <formula>NOT(ISERROR(SEARCH("OUT",C2)))</formula>
    </cfRule>
    <cfRule type="containsText" dxfId="41424" priority="78495" operator="containsText" text="IZIN">
      <formula>NOT(ISERROR(SEARCH("IZIN",C2)))</formula>
    </cfRule>
    <cfRule type="cellIs" dxfId="41423" priority="78496" operator="between">
      <formula>"ALFA"</formula>
      <formula>"A"</formula>
    </cfRule>
    <cfRule type="containsText" dxfId="41422" priority="78497" operator="containsText" text="1/2 HR">
      <formula>NOT(ISERROR(SEARCH("1/2 HR",C2)))</formula>
    </cfRule>
    <cfRule type="containsText" dxfId="41421" priority="78498" operator="containsText" text="SAKIT">
      <formula>NOT(ISERROR(SEARCH("SAKIT",C2)))</formula>
    </cfRule>
    <cfRule type="containsText" dxfId="41420" priority="78499" operator="containsText" text="CUTI">
      <formula>NOT(ISERROR(SEARCH("CUTI",C2)))</formula>
    </cfRule>
    <cfRule type="containsText" dxfId="41419" priority="78500" operator="containsText" text="OUT">
      <formula>NOT(ISERROR(SEARCH("OUT",C2)))</formula>
    </cfRule>
    <cfRule type="containsText" dxfId="41418" priority="78501" operator="containsText" text="IZIN">
      <formula>NOT(ISERROR(SEARCH("IZIN",C2)))</formula>
    </cfRule>
    <cfRule type="cellIs" dxfId="41417" priority="78502" operator="between">
      <formula>"ALFA"</formula>
      <formula>"A"</formula>
    </cfRule>
    <cfRule type="containsText" dxfId="41416" priority="78503" operator="containsText" text="1/2 HR">
      <formula>NOT(ISERROR(SEARCH("1/2 HR",C2)))</formula>
    </cfRule>
    <cfRule type="containsText" dxfId="41415" priority="78504" operator="containsText" text="SAKIT">
      <formula>NOT(ISERROR(SEARCH("SAKIT",C2)))</formula>
    </cfRule>
    <cfRule type="containsText" dxfId="41414" priority="78505" operator="containsText" text="CUTI">
      <formula>NOT(ISERROR(SEARCH("CUTI",C2)))</formula>
    </cfRule>
    <cfRule type="containsText" dxfId="41413" priority="78506" operator="containsText" text="OUT">
      <formula>NOT(ISERROR(SEARCH("OUT",C2)))</formula>
    </cfRule>
    <cfRule type="containsText" dxfId="41412" priority="78507" operator="containsText" text="IZIN">
      <formula>NOT(ISERROR(SEARCH("IZIN",C2)))</formula>
    </cfRule>
    <cfRule type="cellIs" dxfId="41411" priority="78508" operator="between">
      <formula>"ALFA"</formula>
      <formula>"A"</formula>
    </cfRule>
    <cfRule type="containsText" dxfId="41410" priority="78509" operator="containsText" text="CTM">
      <formula>NOT(ISERROR(SEARCH("CTM",C2)))</formula>
    </cfRule>
    <cfRule type="containsText" dxfId="41409" priority="78510" operator="containsText" text="1/2 HR">
      <formula>NOT(ISERROR(SEARCH("1/2 HR",C2)))</formula>
    </cfRule>
    <cfRule type="containsText" dxfId="41408" priority="78511" operator="containsText" text="SAKIT">
      <formula>NOT(ISERROR(SEARCH("SAKIT",C2)))</formula>
    </cfRule>
    <cfRule type="containsText" dxfId="41407" priority="78512" operator="containsText" text="CUTI">
      <formula>NOT(ISERROR(SEARCH("CUTI",C2)))</formula>
    </cfRule>
    <cfRule type="containsText" dxfId="41406" priority="78513" operator="containsText" text="OUT">
      <formula>NOT(ISERROR(SEARCH("OUT",C2)))</formula>
    </cfRule>
    <cfRule type="containsText" dxfId="41405" priority="78514" operator="containsText" text="IZIN">
      <formula>NOT(ISERROR(SEARCH("IZIN",C2)))</formula>
    </cfRule>
    <cfRule type="cellIs" dxfId="41404" priority="78515" operator="between">
      <formula>"ALFA"</formula>
      <formula>"A"</formula>
    </cfRule>
    <cfRule type="containsText" dxfId="41403" priority="78516" operator="containsText" text="1/2 HR">
      <formula>NOT(ISERROR(SEARCH("1/2 HR",C2)))</formula>
    </cfRule>
    <cfRule type="containsText" dxfId="41402" priority="78517" operator="containsText" text="SAKIT">
      <formula>NOT(ISERROR(SEARCH("SAKIT",C2)))</formula>
    </cfRule>
    <cfRule type="containsText" dxfId="41401" priority="78518" operator="containsText" text="CUTI">
      <formula>NOT(ISERROR(SEARCH("CUTI",C2)))</formula>
    </cfRule>
    <cfRule type="containsText" dxfId="41400" priority="78519" operator="containsText" text="OUT">
      <formula>NOT(ISERROR(SEARCH("OUT",C2)))</formula>
    </cfRule>
    <cfRule type="containsText" dxfId="41399" priority="78520" operator="containsText" text="IZIN">
      <formula>NOT(ISERROR(SEARCH("IZIN",C2)))</formula>
    </cfRule>
    <cfRule type="cellIs" dxfId="41398" priority="78521" operator="between">
      <formula>"ALFA"</formula>
      <formula>"A"</formula>
    </cfRule>
    <cfRule type="containsText" dxfId="41397" priority="78522" operator="containsText" text="1/2 HR">
      <formula>NOT(ISERROR(SEARCH("1/2 HR",C2)))</formula>
    </cfRule>
    <cfRule type="containsText" dxfId="41396" priority="78523" operator="containsText" text="SAKIT">
      <formula>NOT(ISERROR(SEARCH("SAKIT",C2)))</formula>
    </cfRule>
    <cfRule type="containsText" dxfId="41395" priority="78524" operator="containsText" text="CUTI">
      <formula>NOT(ISERROR(SEARCH("CUTI",C2)))</formula>
    </cfRule>
    <cfRule type="containsText" dxfId="41394" priority="78525" operator="containsText" text="OUT">
      <formula>NOT(ISERROR(SEARCH("OUT",C2)))</formula>
    </cfRule>
    <cfRule type="containsText" dxfId="41393" priority="78526" operator="containsText" text="IZIN">
      <formula>NOT(ISERROR(SEARCH("IZIN",C2)))</formula>
    </cfRule>
    <cfRule type="cellIs" dxfId="41392" priority="78527" operator="between">
      <formula>"ALFA"</formula>
      <formula>"A"</formula>
    </cfRule>
    <cfRule type="containsText" dxfId="41391" priority="78528" operator="containsText" text="1/2 HR">
      <formula>NOT(ISERROR(SEARCH("1/2 HR",C2)))</formula>
    </cfRule>
    <cfRule type="containsText" dxfId="41390" priority="78529" operator="containsText" text="SAKIT">
      <formula>NOT(ISERROR(SEARCH("SAKIT",C2)))</formula>
    </cfRule>
    <cfRule type="containsText" dxfId="41389" priority="78530" operator="containsText" text="CUTI">
      <formula>NOT(ISERROR(SEARCH("CUTI",C2)))</formula>
    </cfRule>
    <cfRule type="containsText" dxfId="41388" priority="78531" operator="containsText" text="OUT">
      <formula>NOT(ISERROR(SEARCH("OUT",C2)))</formula>
    </cfRule>
    <cfRule type="containsText" dxfId="41387" priority="78532" operator="containsText" text="IZIN">
      <formula>NOT(ISERROR(SEARCH("IZIN",C2)))</formula>
    </cfRule>
    <cfRule type="cellIs" dxfId="41386" priority="78533" operator="between">
      <formula>"ALFA"</formula>
      <formula>"A"</formula>
    </cfRule>
    <cfRule type="containsText" dxfId="41385" priority="78534" operator="containsText" text="1/2 HR">
      <formula>NOT(ISERROR(SEARCH("1/2 HR",C2)))</formula>
    </cfRule>
    <cfRule type="containsText" dxfId="41384" priority="78535" operator="containsText" text="SAKIT">
      <formula>NOT(ISERROR(SEARCH("SAKIT",C2)))</formula>
    </cfRule>
    <cfRule type="containsText" dxfId="41383" priority="78536" operator="containsText" text="CUTI">
      <formula>NOT(ISERROR(SEARCH("CUTI",C2)))</formula>
    </cfRule>
    <cfRule type="containsText" dxfId="41382" priority="78537" operator="containsText" text="OUT">
      <formula>NOT(ISERROR(SEARCH("OUT",C2)))</formula>
    </cfRule>
    <cfRule type="containsText" dxfId="41381" priority="78538" operator="containsText" text="IZIN">
      <formula>NOT(ISERROR(SEARCH("IZIN",C2)))</formula>
    </cfRule>
    <cfRule type="cellIs" dxfId="41380" priority="78539" operator="between">
      <formula>"ALFA"</formula>
      <formula>"A"</formula>
    </cfRule>
    <cfRule type="containsText" dxfId="41379" priority="78540" operator="containsText" text="LIBUR">
      <formula>NOT(ISERROR(SEARCH("LIBUR",C2)))</formula>
    </cfRule>
    <cfRule type="containsText" dxfId="41378" priority="78541" operator="containsText" text="1/2 HR">
      <formula>NOT(ISERROR(SEARCH("1/2 HR",C2)))</formula>
    </cfRule>
    <cfRule type="containsText" dxfId="41377" priority="78542" operator="containsText" text="SAKIT">
      <formula>NOT(ISERROR(SEARCH("SAKIT",C2)))</formula>
    </cfRule>
    <cfRule type="containsText" dxfId="41376" priority="78543" operator="containsText" text="CUTI">
      <formula>NOT(ISERROR(SEARCH("CUTI",C2)))</formula>
    </cfRule>
    <cfRule type="containsText" dxfId="41375" priority="78544" operator="containsText" text="OUT">
      <formula>NOT(ISERROR(SEARCH("OUT",C2)))</formula>
    </cfRule>
    <cfRule type="containsText" dxfId="41374" priority="78545" operator="containsText" text="IZIN">
      <formula>NOT(ISERROR(SEARCH("IZIN",C2)))</formula>
    </cfRule>
    <cfRule type="cellIs" dxfId="41373" priority="78546" operator="between">
      <formula>"ALFA"</formula>
      <formula>"A"</formula>
    </cfRule>
    <cfRule type="containsText" dxfId="41372" priority="78547" operator="containsText" text="1/2 HR">
      <formula>NOT(ISERROR(SEARCH("1/2 HR",C2)))</formula>
    </cfRule>
    <cfRule type="containsText" dxfId="41371" priority="78548" operator="containsText" text="SAKIT">
      <formula>NOT(ISERROR(SEARCH("SAKIT",C2)))</formula>
    </cfRule>
    <cfRule type="containsText" dxfId="41370" priority="78549" operator="containsText" text="CUTI">
      <formula>NOT(ISERROR(SEARCH("CUTI",C2)))</formula>
    </cfRule>
    <cfRule type="containsText" dxfId="41369" priority="78550" operator="containsText" text="OUT">
      <formula>NOT(ISERROR(SEARCH("OUT",C2)))</formula>
    </cfRule>
    <cfRule type="containsText" dxfId="41368" priority="78551" operator="containsText" text="IZIN">
      <formula>NOT(ISERROR(SEARCH("IZIN",C2)))</formula>
    </cfRule>
    <cfRule type="cellIs" dxfId="41367" priority="78552" operator="between">
      <formula>"ALFA"</formula>
      <formula>"A"</formula>
    </cfRule>
    <cfRule type="containsText" dxfId="41366" priority="78553" operator="containsText" text="1/2 HR">
      <formula>NOT(ISERROR(SEARCH("1/2 HR",C2)))</formula>
    </cfRule>
    <cfRule type="containsText" dxfId="41365" priority="78554" operator="containsText" text="SAKIT">
      <formula>NOT(ISERROR(SEARCH("SAKIT",C2)))</formula>
    </cfRule>
    <cfRule type="containsText" dxfId="41364" priority="78555" operator="containsText" text="CUTI">
      <formula>NOT(ISERROR(SEARCH("CUTI",C2)))</formula>
    </cfRule>
    <cfRule type="containsText" dxfId="41363" priority="78556" operator="containsText" text="OUT">
      <formula>NOT(ISERROR(SEARCH("OUT",C2)))</formula>
    </cfRule>
    <cfRule type="containsText" dxfId="41362" priority="78557" operator="containsText" text="IZIN">
      <formula>NOT(ISERROR(SEARCH("IZIN",C2)))</formula>
    </cfRule>
    <cfRule type="cellIs" dxfId="41361" priority="78558" operator="between">
      <formula>"ALFA"</formula>
      <formula>"A"</formula>
    </cfRule>
    <cfRule type="containsText" dxfId="41360" priority="78559" operator="containsText" text="1/2 HR">
      <formula>NOT(ISERROR(SEARCH("1/2 HR",C2)))</formula>
    </cfRule>
    <cfRule type="containsText" dxfId="41359" priority="78560" operator="containsText" text="SAKIT">
      <formula>NOT(ISERROR(SEARCH("SAKIT",C2)))</formula>
    </cfRule>
    <cfRule type="containsText" dxfId="41358" priority="78561" operator="containsText" text="CUTI">
      <formula>NOT(ISERROR(SEARCH("CUTI",C2)))</formula>
    </cfRule>
    <cfRule type="containsText" dxfId="41357" priority="78562" operator="containsText" text="OUT">
      <formula>NOT(ISERROR(SEARCH("OUT",C2)))</formula>
    </cfRule>
    <cfRule type="containsText" dxfId="41356" priority="78563" operator="containsText" text="IZIN">
      <formula>NOT(ISERROR(SEARCH("IZIN",C2)))</formula>
    </cfRule>
    <cfRule type="cellIs" dxfId="41355" priority="78564" operator="between">
      <formula>"ALFA"</formula>
      <formula>"A"</formula>
    </cfRule>
    <cfRule type="containsText" dxfId="41354" priority="78565" operator="containsText" text="1/2 HR">
      <formula>NOT(ISERROR(SEARCH("1/2 HR",C2)))</formula>
    </cfRule>
    <cfRule type="containsText" dxfId="41353" priority="78566" operator="containsText" text="SAKIT">
      <formula>NOT(ISERROR(SEARCH("SAKIT",C2)))</formula>
    </cfRule>
    <cfRule type="containsText" dxfId="41352" priority="78567" operator="containsText" text="CUTI">
      <formula>NOT(ISERROR(SEARCH("CUTI",C2)))</formula>
    </cfRule>
    <cfRule type="containsText" dxfId="41351" priority="78568" operator="containsText" text="OUT">
      <formula>NOT(ISERROR(SEARCH("OUT",C2)))</formula>
    </cfRule>
    <cfRule type="containsText" dxfId="41350" priority="78569" operator="containsText" text="IZIN">
      <formula>NOT(ISERROR(SEARCH("IZIN",C2)))</formula>
    </cfRule>
    <cfRule type="cellIs" dxfId="41349" priority="78570" operator="between">
      <formula>"ALFA"</formula>
      <formula>"A"</formula>
    </cfRule>
    <cfRule type="containsText" dxfId="41348" priority="78571" operator="containsText" text="1/2 HR">
      <formula>NOT(ISERROR(SEARCH("1/2 HR",C2)))</formula>
    </cfRule>
    <cfRule type="containsText" dxfId="41347" priority="78572" operator="containsText" text="SAKIT">
      <formula>NOT(ISERROR(SEARCH("SAKIT",C2)))</formula>
    </cfRule>
    <cfRule type="containsText" dxfId="41346" priority="78573" operator="containsText" text="CUTI">
      <formula>NOT(ISERROR(SEARCH("CUTI",C2)))</formula>
    </cfRule>
    <cfRule type="containsText" dxfId="41345" priority="78574" operator="containsText" text="OUT">
      <formula>NOT(ISERROR(SEARCH("OUT",C2)))</formula>
    </cfRule>
    <cfRule type="containsText" dxfId="41344" priority="78575" operator="containsText" text="IZIN">
      <formula>NOT(ISERROR(SEARCH("IZIN",C2)))</formula>
    </cfRule>
    <cfRule type="cellIs" dxfId="41343" priority="78576" operator="between">
      <formula>"ALFA"</formula>
      <formula>"A"</formula>
    </cfRule>
    <cfRule type="containsText" dxfId="41342" priority="78577" operator="containsText" text="1/2 HR">
      <formula>NOT(ISERROR(SEARCH("1/2 HR",C2)))</formula>
    </cfRule>
    <cfRule type="containsText" dxfId="41341" priority="78578" operator="containsText" text="SAKIT">
      <formula>NOT(ISERROR(SEARCH("SAKIT",C2)))</formula>
    </cfRule>
    <cfRule type="containsText" dxfId="41340" priority="78579" operator="containsText" text="CUTI">
      <formula>NOT(ISERROR(SEARCH("CUTI",C2)))</formula>
    </cfRule>
    <cfRule type="containsText" dxfId="41339" priority="78580" operator="containsText" text="OUT">
      <formula>NOT(ISERROR(SEARCH("OUT",C2)))</formula>
    </cfRule>
    <cfRule type="containsText" dxfId="41338" priority="78581" operator="containsText" text="IZIN">
      <formula>NOT(ISERROR(SEARCH("IZIN",C2)))</formula>
    </cfRule>
    <cfRule type="cellIs" dxfId="41337" priority="78582" operator="between">
      <formula>"ALFA"</formula>
      <formula>"A"</formula>
    </cfRule>
    <cfRule type="containsText" dxfId="41336" priority="78583" operator="containsText" text="1/2 HR">
      <formula>NOT(ISERROR(SEARCH("1/2 HR",C2)))</formula>
    </cfRule>
    <cfRule type="containsText" dxfId="41335" priority="78584" operator="containsText" text="SAKIT">
      <formula>NOT(ISERROR(SEARCH("SAKIT",C2)))</formula>
    </cfRule>
    <cfRule type="containsText" dxfId="41334" priority="78585" operator="containsText" text="CUTI">
      <formula>NOT(ISERROR(SEARCH("CUTI",C2)))</formula>
    </cfRule>
    <cfRule type="containsText" dxfId="41333" priority="78586" operator="containsText" text="OUT">
      <formula>NOT(ISERROR(SEARCH("OUT",C2)))</formula>
    </cfRule>
    <cfRule type="containsText" dxfId="41332" priority="78587" operator="containsText" text="IZIN">
      <formula>NOT(ISERROR(SEARCH("IZIN",C2)))</formula>
    </cfRule>
    <cfRule type="cellIs" dxfId="41331" priority="78588" operator="between">
      <formula>"ALFA"</formula>
      <formula>"A"</formula>
    </cfRule>
    <cfRule type="containsText" dxfId="41330" priority="78589" operator="containsText" text="1/2 HR">
      <formula>NOT(ISERROR(SEARCH("1/2 HR",C2)))</formula>
    </cfRule>
    <cfRule type="containsText" dxfId="41329" priority="78590" operator="containsText" text="SAKIT">
      <formula>NOT(ISERROR(SEARCH("SAKIT",C2)))</formula>
    </cfRule>
    <cfRule type="containsText" dxfId="41328" priority="78591" operator="containsText" text="CUTI">
      <formula>NOT(ISERROR(SEARCH("CUTI",C2)))</formula>
    </cfRule>
    <cfRule type="containsText" dxfId="41327" priority="78592" operator="containsText" text="OUT">
      <formula>NOT(ISERROR(SEARCH("OUT",C2)))</formula>
    </cfRule>
    <cfRule type="containsText" dxfId="41326" priority="78593" operator="containsText" text="IZIN">
      <formula>NOT(ISERROR(SEARCH("IZIN",C2)))</formula>
    </cfRule>
    <cfRule type="cellIs" dxfId="41325" priority="78594" operator="between">
      <formula>"ALFA"</formula>
      <formula>"A"</formula>
    </cfRule>
    <cfRule type="containsText" dxfId="41324" priority="78595" operator="containsText" text="1/2 HR">
      <formula>NOT(ISERROR(SEARCH("1/2 HR",C2)))</formula>
    </cfRule>
    <cfRule type="containsText" dxfId="41323" priority="78596" operator="containsText" text="SAKIT">
      <formula>NOT(ISERROR(SEARCH("SAKIT",C2)))</formula>
    </cfRule>
    <cfRule type="containsText" dxfId="41322" priority="78597" operator="containsText" text="CUTI">
      <formula>NOT(ISERROR(SEARCH("CUTI",C2)))</formula>
    </cfRule>
    <cfRule type="containsText" dxfId="41321" priority="78598" operator="containsText" text="OUT">
      <formula>NOT(ISERROR(SEARCH("OUT",C2)))</formula>
    </cfRule>
    <cfRule type="containsText" dxfId="41320" priority="78599" operator="containsText" text="IZIN">
      <formula>NOT(ISERROR(SEARCH("IZIN",C2)))</formula>
    </cfRule>
    <cfRule type="cellIs" dxfId="41319" priority="78600" operator="between">
      <formula>"ALFA"</formula>
      <formula>"A"</formula>
    </cfRule>
    <cfRule type="containsText" dxfId="41318" priority="78601" operator="containsText" text="CTM">
      <formula>NOT(ISERROR(SEARCH("CTM",C2)))</formula>
    </cfRule>
    <cfRule type="containsText" dxfId="41317" priority="78602" operator="containsText" text="1/2 HR">
      <formula>NOT(ISERROR(SEARCH("1/2 HR",C2)))</formula>
    </cfRule>
    <cfRule type="containsText" dxfId="41316" priority="78603" operator="containsText" text="SAKIT">
      <formula>NOT(ISERROR(SEARCH("SAKIT",C2)))</formula>
    </cfRule>
    <cfRule type="containsText" dxfId="41315" priority="78604" operator="containsText" text="CUTI">
      <formula>NOT(ISERROR(SEARCH("CUTI",C2)))</formula>
    </cfRule>
    <cfRule type="containsText" dxfId="41314" priority="78605" operator="containsText" text="OUT">
      <formula>NOT(ISERROR(SEARCH("OUT",C2)))</formula>
    </cfRule>
    <cfRule type="containsText" dxfId="41313" priority="78606" operator="containsText" text="IZIN">
      <formula>NOT(ISERROR(SEARCH("IZIN",C2)))</formula>
    </cfRule>
    <cfRule type="cellIs" dxfId="41312" priority="78607" operator="between">
      <formula>"ALFA"</formula>
      <formula>"A"</formula>
    </cfRule>
    <cfRule type="containsText" dxfId="41311" priority="78608" operator="containsText" text="1/2 HR">
      <formula>NOT(ISERROR(SEARCH("1/2 HR",C2)))</formula>
    </cfRule>
    <cfRule type="containsText" dxfId="41310" priority="78609" operator="containsText" text="SAKIT">
      <formula>NOT(ISERROR(SEARCH("SAKIT",C2)))</formula>
    </cfRule>
    <cfRule type="containsText" dxfId="41309" priority="78610" operator="containsText" text="CUTI">
      <formula>NOT(ISERROR(SEARCH("CUTI",C2)))</formula>
    </cfRule>
    <cfRule type="containsText" dxfId="41308" priority="78611" operator="containsText" text="OUT">
      <formula>NOT(ISERROR(SEARCH("OUT",C2)))</formula>
    </cfRule>
    <cfRule type="containsText" dxfId="41307" priority="78612" operator="containsText" text="IZIN">
      <formula>NOT(ISERROR(SEARCH("IZIN",C2)))</formula>
    </cfRule>
    <cfRule type="cellIs" dxfId="41306" priority="78613" operator="between">
      <formula>"ALFA"</formula>
      <formula>"A"</formula>
    </cfRule>
    <cfRule type="containsText" dxfId="41305" priority="78614" operator="containsText" text="CTM">
      <formula>NOT(ISERROR(SEARCH("CTM",C2)))</formula>
    </cfRule>
    <cfRule type="containsText" dxfId="41304" priority="78615" operator="containsText" text="1/2 HR">
      <formula>NOT(ISERROR(SEARCH("1/2 HR",C2)))</formula>
    </cfRule>
    <cfRule type="containsText" dxfId="41303" priority="78616" operator="containsText" text="SAKIT">
      <formula>NOT(ISERROR(SEARCH("SAKIT",C2)))</formula>
    </cfRule>
    <cfRule type="containsText" dxfId="41302" priority="78617" operator="containsText" text="CUTI">
      <formula>NOT(ISERROR(SEARCH("CUTI",C2)))</formula>
    </cfRule>
    <cfRule type="containsText" dxfId="41301" priority="78618" operator="containsText" text="OUT">
      <formula>NOT(ISERROR(SEARCH("OUT",C2)))</formula>
    </cfRule>
    <cfRule type="containsText" dxfId="41300" priority="78619" operator="containsText" text="IZIN">
      <formula>NOT(ISERROR(SEARCH("IZIN",C2)))</formula>
    </cfRule>
    <cfRule type="cellIs" dxfId="41299" priority="78620" operator="between">
      <formula>"ALFA"</formula>
      <formula>"A"</formula>
    </cfRule>
    <cfRule type="containsText" dxfId="41298" priority="78621" operator="containsText" text="1/2 HR">
      <formula>NOT(ISERROR(SEARCH("1/2 HR",C2)))</formula>
    </cfRule>
    <cfRule type="containsText" dxfId="41297" priority="78622" operator="containsText" text="SAKIT">
      <formula>NOT(ISERROR(SEARCH("SAKIT",C2)))</formula>
    </cfRule>
    <cfRule type="containsText" dxfId="41296" priority="78623" operator="containsText" text="CUTI">
      <formula>NOT(ISERROR(SEARCH("CUTI",C2)))</formula>
    </cfRule>
    <cfRule type="containsText" dxfId="41295" priority="78624" operator="containsText" text="OUT">
      <formula>NOT(ISERROR(SEARCH("OUT",C2)))</formula>
    </cfRule>
    <cfRule type="containsText" dxfId="41294" priority="78625" operator="containsText" text="IZIN">
      <formula>NOT(ISERROR(SEARCH("IZIN",C2)))</formula>
    </cfRule>
    <cfRule type="cellIs" dxfId="41293" priority="78626" operator="between">
      <formula>"ALFA"</formula>
      <formula>"A"</formula>
    </cfRule>
    <cfRule type="containsText" dxfId="41292" priority="78627" operator="containsText" text="CTM">
      <formula>NOT(ISERROR(SEARCH("CTM",C2)))</formula>
    </cfRule>
    <cfRule type="containsText" dxfId="41291" priority="78628" operator="containsText" text="1/2 HR">
      <formula>NOT(ISERROR(SEARCH("1/2 HR",C2)))</formula>
    </cfRule>
    <cfRule type="containsText" dxfId="41290" priority="78629" operator="containsText" text="SAKIT">
      <formula>NOT(ISERROR(SEARCH("SAKIT",C2)))</formula>
    </cfRule>
    <cfRule type="containsText" dxfId="41289" priority="78630" operator="containsText" text="CUTI">
      <formula>NOT(ISERROR(SEARCH("CUTI",C2)))</formula>
    </cfRule>
    <cfRule type="containsText" dxfId="41288" priority="78631" operator="containsText" text="OUT">
      <formula>NOT(ISERROR(SEARCH("OUT",C2)))</formula>
    </cfRule>
    <cfRule type="containsText" dxfId="41287" priority="78632" operator="containsText" text="IZIN">
      <formula>NOT(ISERROR(SEARCH("IZIN",C2)))</formula>
    </cfRule>
    <cfRule type="cellIs" dxfId="41286" priority="78633" operator="between">
      <formula>"ALFA"</formula>
      <formula>"A"</formula>
    </cfRule>
    <cfRule type="containsText" dxfId="41285" priority="78634" operator="containsText" text="1/2 HR">
      <formula>NOT(ISERROR(SEARCH("1/2 HR",C2)))</formula>
    </cfRule>
    <cfRule type="containsText" dxfId="41284" priority="78635" operator="containsText" text="SAKIT">
      <formula>NOT(ISERROR(SEARCH("SAKIT",C2)))</formula>
    </cfRule>
    <cfRule type="containsText" dxfId="41283" priority="78636" operator="containsText" text="CUTI">
      <formula>NOT(ISERROR(SEARCH("CUTI",C2)))</formula>
    </cfRule>
    <cfRule type="containsText" dxfId="41282" priority="78637" operator="containsText" text="OUT">
      <formula>NOT(ISERROR(SEARCH("OUT",C2)))</formula>
    </cfRule>
    <cfRule type="containsText" dxfId="41281" priority="78638" operator="containsText" text="IZIN">
      <formula>NOT(ISERROR(SEARCH("IZIN",C2)))</formula>
    </cfRule>
    <cfRule type="cellIs" dxfId="41280" priority="78639" operator="between">
      <formula>"ALFA"</formula>
      <formula>"A"</formula>
    </cfRule>
    <cfRule type="containsText" dxfId="41279" priority="78640" operator="containsText" text="1/2 HR">
      <formula>NOT(ISERROR(SEARCH("1/2 HR",C2)))</formula>
    </cfRule>
    <cfRule type="containsText" dxfId="41278" priority="78641" operator="containsText" text="SAKIT">
      <formula>NOT(ISERROR(SEARCH("SAKIT",C2)))</formula>
    </cfRule>
    <cfRule type="containsText" dxfId="41277" priority="78642" operator="containsText" text="CUTI">
      <formula>NOT(ISERROR(SEARCH("CUTI",C2)))</formula>
    </cfRule>
    <cfRule type="containsText" dxfId="41276" priority="78643" operator="containsText" text="OUT">
      <formula>NOT(ISERROR(SEARCH("OUT",C2)))</formula>
    </cfRule>
    <cfRule type="containsText" dxfId="41275" priority="78644" operator="containsText" text="IZIN">
      <formula>NOT(ISERROR(SEARCH("IZIN",C2)))</formula>
    </cfRule>
    <cfRule type="cellIs" dxfId="41274" priority="78645" operator="between">
      <formula>"ALFA"</formula>
      <formula>"A"</formula>
    </cfRule>
    <cfRule type="containsText" dxfId="41273" priority="78646" operator="containsText" text="1/2 HR">
      <formula>NOT(ISERROR(SEARCH("1/2 HR",C2)))</formula>
    </cfRule>
    <cfRule type="containsText" dxfId="41272" priority="78647" operator="containsText" text="SAKIT">
      <formula>NOT(ISERROR(SEARCH("SAKIT",C2)))</formula>
    </cfRule>
    <cfRule type="containsText" dxfId="41271" priority="78648" operator="containsText" text="CUTI">
      <formula>NOT(ISERROR(SEARCH("CUTI",C2)))</formula>
    </cfRule>
    <cfRule type="containsText" dxfId="41270" priority="78649" operator="containsText" text="OUT">
      <formula>NOT(ISERROR(SEARCH("OUT",C2)))</formula>
    </cfRule>
    <cfRule type="containsText" dxfId="41269" priority="78650" operator="containsText" text="IZIN">
      <formula>NOT(ISERROR(SEARCH("IZIN",C2)))</formula>
    </cfRule>
    <cfRule type="cellIs" dxfId="41268" priority="78651" operator="between">
      <formula>"ALFA"</formula>
      <formula>"A"</formula>
    </cfRule>
    <cfRule type="containsText" dxfId="41267" priority="78652" operator="containsText" text="1/2 HR">
      <formula>NOT(ISERROR(SEARCH("1/2 HR",C2)))</formula>
    </cfRule>
    <cfRule type="containsText" dxfId="41266" priority="78653" operator="containsText" text="SAKIT">
      <formula>NOT(ISERROR(SEARCH("SAKIT",C2)))</formula>
    </cfRule>
    <cfRule type="containsText" dxfId="41265" priority="78654" operator="containsText" text="CUTI">
      <formula>NOT(ISERROR(SEARCH("CUTI",C2)))</formula>
    </cfRule>
    <cfRule type="containsText" dxfId="41264" priority="78655" operator="containsText" text="OUT">
      <formula>NOT(ISERROR(SEARCH("OUT",C2)))</formula>
    </cfRule>
    <cfRule type="containsText" dxfId="41263" priority="78656" operator="containsText" text="IZIN">
      <formula>NOT(ISERROR(SEARCH("IZIN",C2)))</formula>
    </cfRule>
    <cfRule type="cellIs" dxfId="41262" priority="78657" operator="between">
      <formula>"ALFA"</formula>
      <formula>"A"</formula>
    </cfRule>
    <cfRule type="containsText" dxfId="41261" priority="78658" operator="containsText" text="1/2 HR">
      <formula>NOT(ISERROR(SEARCH("1/2 HR",C2)))</formula>
    </cfRule>
    <cfRule type="containsText" dxfId="41260" priority="78659" operator="containsText" text="SAKIT">
      <formula>NOT(ISERROR(SEARCH("SAKIT",C2)))</formula>
    </cfRule>
    <cfRule type="containsText" dxfId="41259" priority="78660" operator="containsText" text="CUTI">
      <formula>NOT(ISERROR(SEARCH("CUTI",C2)))</formula>
    </cfRule>
    <cfRule type="containsText" dxfId="41258" priority="78661" operator="containsText" text="OUT">
      <formula>NOT(ISERROR(SEARCH("OUT",C2)))</formula>
    </cfRule>
    <cfRule type="containsText" dxfId="41257" priority="78662" operator="containsText" text="IZIN">
      <formula>NOT(ISERROR(SEARCH("IZIN",C2)))</formula>
    </cfRule>
    <cfRule type="cellIs" dxfId="41256" priority="78663" operator="between">
      <formula>"ALFA"</formula>
      <formula>"A"</formula>
    </cfRule>
    <cfRule type="containsText" dxfId="41255" priority="78664" operator="containsText" text="CTM">
      <formula>NOT(ISERROR(SEARCH("CTM",C2)))</formula>
    </cfRule>
    <cfRule type="containsText" dxfId="41254" priority="78665" operator="containsText" text="1/2 HR">
      <formula>NOT(ISERROR(SEARCH("1/2 HR",C2)))</formula>
    </cfRule>
    <cfRule type="containsText" dxfId="41253" priority="78666" operator="containsText" text="SAKIT">
      <formula>NOT(ISERROR(SEARCH("SAKIT",C2)))</formula>
    </cfRule>
    <cfRule type="containsText" dxfId="41252" priority="78667" operator="containsText" text="CUTI">
      <formula>NOT(ISERROR(SEARCH("CUTI",C2)))</formula>
    </cfRule>
    <cfRule type="containsText" dxfId="41251" priority="78668" operator="containsText" text="OUT">
      <formula>NOT(ISERROR(SEARCH("OUT",C2)))</formula>
    </cfRule>
    <cfRule type="containsText" dxfId="41250" priority="78669" operator="containsText" text="IZIN">
      <formula>NOT(ISERROR(SEARCH("IZIN",C2)))</formula>
    </cfRule>
    <cfRule type="cellIs" dxfId="41249" priority="78670" operator="between">
      <formula>"ALFA"</formula>
      <formula>"A"</formula>
    </cfRule>
    <cfRule type="containsText" dxfId="41248" priority="78671" operator="containsText" text="1/2 HR">
      <formula>NOT(ISERROR(SEARCH("1/2 HR",C2)))</formula>
    </cfRule>
    <cfRule type="containsText" dxfId="41247" priority="78672" operator="containsText" text="SAKIT">
      <formula>NOT(ISERROR(SEARCH("SAKIT",C2)))</formula>
    </cfRule>
    <cfRule type="containsText" dxfId="41246" priority="78673" operator="containsText" text="CUTI">
      <formula>NOT(ISERROR(SEARCH("CUTI",C2)))</formula>
    </cfRule>
    <cfRule type="containsText" dxfId="41245" priority="78674" operator="containsText" text="OUT">
      <formula>NOT(ISERROR(SEARCH("OUT",C2)))</formula>
    </cfRule>
    <cfRule type="containsText" dxfId="41244" priority="78675" operator="containsText" text="IZIN">
      <formula>NOT(ISERROR(SEARCH("IZIN",C2)))</formula>
    </cfRule>
    <cfRule type="cellIs" dxfId="41243" priority="78676" operator="between">
      <formula>"ALFA"</formula>
      <formula>"A"</formula>
    </cfRule>
    <cfRule type="containsText" dxfId="41242" priority="78677" operator="containsText" text="1/2 HR">
      <formula>NOT(ISERROR(SEARCH("1/2 HR",C2)))</formula>
    </cfRule>
    <cfRule type="containsText" dxfId="41241" priority="78678" operator="containsText" text="SAKIT">
      <formula>NOT(ISERROR(SEARCH("SAKIT",C2)))</formula>
    </cfRule>
    <cfRule type="containsText" dxfId="41240" priority="78679" operator="containsText" text="CUTI">
      <formula>NOT(ISERROR(SEARCH("CUTI",C2)))</formula>
    </cfRule>
    <cfRule type="containsText" dxfId="41239" priority="78680" operator="containsText" text="OUT">
      <formula>NOT(ISERROR(SEARCH("OUT",C2)))</formula>
    </cfRule>
    <cfRule type="containsText" dxfId="41238" priority="78681" operator="containsText" text="IZIN">
      <formula>NOT(ISERROR(SEARCH("IZIN",C2)))</formula>
    </cfRule>
    <cfRule type="cellIs" dxfId="41237" priority="78682" operator="between">
      <formula>"ALFA"</formula>
      <formula>"A"</formula>
    </cfRule>
    <cfRule type="containsText" dxfId="41236" priority="78683" operator="containsText" text="1/2 HR">
      <formula>NOT(ISERROR(SEARCH("1/2 HR",C2)))</formula>
    </cfRule>
    <cfRule type="containsText" dxfId="41235" priority="78684" operator="containsText" text="SAKIT">
      <formula>NOT(ISERROR(SEARCH("SAKIT",C2)))</formula>
    </cfRule>
    <cfRule type="containsText" dxfId="41234" priority="78685" operator="containsText" text="CUTI">
      <formula>NOT(ISERROR(SEARCH("CUTI",C2)))</formula>
    </cfRule>
    <cfRule type="containsText" dxfId="41233" priority="78686" operator="containsText" text="OUT">
      <formula>NOT(ISERROR(SEARCH("OUT",C2)))</formula>
    </cfRule>
    <cfRule type="containsText" dxfId="41232" priority="78687" operator="containsText" text="IZIN">
      <formula>NOT(ISERROR(SEARCH("IZIN",C2)))</formula>
    </cfRule>
    <cfRule type="cellIs" dxfId="41231" priority="78688" operator="between">
      <formula>"ALFA"</formula>
      <formula>"A"</formula>
    </cfRule>
    <cfRule type="containsText" dxfId="41230" priority="78689" operator="containsText" text="1/2 HR">
      <formula>NOT(ISERROR(SEARCH("1/2 HR",C2)))</formula>
    </cfRule>
    <cfRule type="containsText" dxfId="41229" priority="78690" operator="containsText" text="SAKIT">
      <formula>NOT(ISERROR(SEARCH("SAKIT",C2)))</formula>
    </cfRule>
    <cfRule type="containsText" dxfId="41228" priority="78691" operator="containsText" text="CUTI">
      <formula>NOT(ISERROR(SEARCH("CUTI",C2)))</formula>
    </cfRule>
    <cfRule type="containsText" dxfId="41227" priority="78692" operator="containsText" text="OUT">
      <formula>NOT(ISERROR(SEARCH("OUT",C2)))</formula>
    </cfRule>
    <cfRule type="containsText" dxfId="41226" priority="78693" operator="containsText" text="IZIN">
      <formula>NOT(ISERROR(SEARCH("IZIN",C2)))</formula>
    </cfRule>
    <cfRule type="cellIs" dxfId="41225" priority="78694" operator="between">
      <formula>"ALFA"</formula>
      <formula>"A"</formula>
    </cfRule>
    <cfRule type="containsText" dxfId="41224" priority="78695" operator="containsText" text="1/2 HR">
      <formula>NOT(ISERROR(SEARCH("1/2 HR",C2)))</formula>
    </cfRule>
    <cfRule type="containsText" dxfId="41223" priority="78696" operator="containsText" text="SAKIT">
      <formula>NOT(ISERROR(SEARCH("SAKIT",C2)))</formula>
    </cfRule>
    <cfRule type="containsText" dxfId="41222" priority="78697" operator="containsText" text="CUTI">
      <formula>NOT(ISERROR(SEARCH("CUTI",C2)))</formula>
    </cfRule>
    <cfRule type="containsText" dxfId="41221" priority="78698" operator="containsText" text="OUT">
      <formula>NOT(ISERROR(SEARCH("OUT",C2)))</formula>
    </cfRule>
    <cfRule type="containsText" dxfId="41220" priority="78699" operator="containsText" text="IZIN">
      <formula>NOT(ISERROR(SEARCH("IZIN",C2)))</formula>
    </cfRule>
    <cfRule type="cellIs" dxfId="41219" priority="78700" operator="between">
      <formula>"ALFA"</formula>
      <formula>"A"</formula>
    </cfRule>
    <cfRule type="containsText" dxfId="41218" priority="78701" operator="containsText" text="1/2 HR">
      <formula>NOT(ISERROR(SEARCH("1/2 HR",C2)))</formula>
    </cfRule>
    <cfRule type="containsText" dxfId="41217" priority="78702" operator="containsText" text="SAKIT">
      <formula>NOT(ISERROR(SEARCH("SAKIT",C2)))</formula>
    </cfRule>
    <cfRule type="containsText" dxfId="41216" priority="78703" operator="containsText" text="CUTI">
      <formula>NOT(ISERROR(SEARCH("CUTI",C2)))</formula>
    </cfRule>
    <cfRule type="containsText" dxfId="41215" priority="78704" operator="containsText" text="OUT">
      <formula>NOT(ISERROR(SEARCH("OUT",C2)))</formula>
    </cfRule>
    <cfRule type="containsText" dxfId="41214" priority="78705" operator="containsText" text="IZIN">
      <formula>NOT(ISERROR(SEARCH("IZIN",C2)))</formula>
    </cfRule>
    <cfRule type="cellIs" dxfId="41213" priority="78706" operator="between">
      <formula>"ALFA"</formula>
      <formula>"A"</formula>
    </cfRule>
    <cfRule type="containsText" dxfId="41212" priority="78707" operator="containsText" text="1/2 HR">
      <formula>NOT(ISERROR(SEARCH("1/2 HR",C2)))</formula>
    </cfRule>
    <cfRule type="containsText" dxfId="41211" priority="78708" operator="containsText" text="SAKIT">
      <formula>NOT(ISERROR(SEARCH("SAKIT",C2)))</formula>
    </cfRule>
    <cfRule type="containsText" dxfId="41210" priority="78709" operator="containsText" text="CUTI">
      <formula>NOT(ISERROR(SEARCH("CUTI",C2)))</formula>
    </cfRule>
    <cfRule type="containsText" dxfId="41209" priority="78710" operator="containsText" text="OUT">
      <formula>NOT(ISERROR(SEARCH("OUT",C2)))</formula>
    </cfRule>
    <cfRule type="containsText" dxfId="41208" priority="78711" operator="containsText" text="IZIN">
      <formula>NOT(ISERROR(SEARCH("IZIN",C2)))</formula>
    </cfRule>
    <cfRule type="cellIs" dxfId="41207" priority="78712" operator="between">
      <formula>"ALFA"</formula>
      <formula>"A"</formula>
    </cfRule>
    <cfRule type="containsText" dxfId="41206" priority="78713" operator="containsText" text="1/2 HR">
      <formula>NOT(ISERROR(SEARCH("1/2 HR",C2)))</formula>
    </cfRule>
    <cfRule type="containsText" dxfId="41205" priority="78714" operator="containsText" text="SAKIT">
      <formula>NOT(ISERROR(SEARCH("SAKIT",C2)))</formula>
    </cfRule>
    <cfRule type="containsText" dxfId="41204" priority="78715" operator="containsText" text="CUTI">
      <formula>NOT(ISERROR(SEARCH("CUTI",C2)))</formula>
    </cfRule>
    <cfRule type="containsText" dxfId="41203" priority="78716" operator="containsText" text="OUT">
      <formula>NOT(ISERROR(SEARCH("OUT",C2)))</formula>
    </cfRule>
    <cfRule type="containsText" dxfId="41202" priority="78717" operator="containsText" text="IZIN">
      <formula>NOT(ISERROR(SEARCH("IZIN",C2)))</formula>
    </cfRule>
    <cfRule type="cellIs" dxfId="41201" priority="78718" operator="between">
      <formula>"ALFA"</formula>
      <formula>"A"</formula>
    </cfRule>
    <cfRule type="containsText" dxfId="41200" priority="78719" operator="containsText" text="CTM">
      <formula>NOT(ISERROR(SEARCH("CTM",C2)))</formula>
    </cfRule>
    <cfRule type="containsText" dxfId="41199" priority="78720" operator="containsText" text="1/2 HR">
      <formula>NOT(ISERROR(SEARCH("1/2 HR",C2)))</formula>
    </cfRule>
    <cfRule type="containsText" dxfId="41198" priority="78721" operator="containsText" text="SAKIT">
      <formula>NOT(ISERROR(SEARCH("SAKIT",C2)))</formula>
    </cfRule>
    <cfRule type="containsText" dxfId="41197" priority="78722" operator="containsText" text="CUTI">
      <formula>NOT(ISERROR(SEARCH("CUTI",C2)))</formula>
    </cfRule>
    <cfRule type="containsText" dxfId="41196" priority="78723" operator="containsText" text="OUT">
      <formula>NOT(ISERROR(SEARCH("OUT",C2)))</formula>
    </cfRule>
    <cfRule type="containsText" dxfId="41195" priority="78724" operator="containsText" text="IZIN">
      <formula>NOT(ISERROR(SEARCH("IZIN",C2)))</formula>
    </cfRule>
    <cfRule type="cellIs" dxfId="41194" priority="78725" operator="between">
      <formula>"ALFA"</formula>
      <formula>"A"</formula>
    </cfRule>
    <cfRule type="containsText" dxfId="41193" priority="78726" operator="containsText" text="1/2 HR">
      <formula>NOT(ISERROR(SEARCH("1/2 HR",C2)))</formula>
    </cfRule>
    <cfRule type="containsText" dxfId="41192" priority="78727" operator="containsText" text="SAKIT">
      <formula>NOT(ISERROR(SEARCH("SAKIT",C2)))</formula>
    </cfRule>
    <cfRule type="containsText" dxfId="41191" priority="78728" operator="containsText" text="CUTI">
      <formula>NOT(ISERROR(SEARCH("CUTI",C2)))</formula>
    </cfRule>
    <cfRule type="containsText" dxfId="41190" priority="78729" operator="containsText" text="OUT">
      <formula>NOT(ISERROR(SEARCH("OUT",C2)))</formula>
    </cfRule>
    <cfRule type="containsText" dxfId="41189" priority="78730" operator="containsText" text="IZIN">
      <formula>NOT(ISERROR(SEARCH("IZIN",C2)))</formula>
    </cfRule>
    <cfRule type="cellIs" dxfId="41188" priority="78731" operator="between">
      <formula>"ALFA"</formula>
      <formula>"A"</formula>
    </cfRule>
    <cfRule type="containsText" dxfId="41187" priority="78732" operator="containsText" text="1/2 HR">
      <formula>NOT(ISERROR(SEARCH("1/2 HR",C2)))</formula>
    </cfRule>
    <cfRule type="containsText" dxfId="41186" priority="78733" operator="containsText" text="SAKIT">
      <formula>NOT(ISERROR(SEARCH("SAKIT",C2)))</formula>
    </cfRule>
    <cfRule type="containsText" dxfId="41185" priority="78734" operator="containsText" text="CUTI">
      <formula>NOT(ISERROR(SEARCH("CUTI",C2)))</formula>
    </cfRule>
    <cfRule type="containsText" dxfId="41184" priority="78735" operator="containsText" text="OUT">
      <formula>NOT(ISERROR(SEARCH("OUT",C2)))</formula>
    </cfRule>
    <cfRule type="containsText" dxfId="41183" priority="78736" operator="containsText" text="IZIN">
      <formula>NOT(ISERROR(SEARCH("IZIN",C2)))</formula>
    </cfRule>
    <cfRule type="cellIs" dxfId="41182" priority="78737" operator="between">
      <formula>"ALFA"</formula>
      <formula>"A"</formula>
    </cfRule>
    <cfRule type="containsText" dxfId="41181" priority="78738" operator="containsText" text="1/2 HR">
      <formula>NOT(ISERROR(SEARCH("1/2 HR",C2)))</formula>
    </cfRule>
    <cfRule type="containsText" dxfId="41180" priority="78739" operator="containsText" text="SAKIT">
      <formula>NOT(ISERROR(SEARCH("SAKIT",C2)))</formula>
    </cfRule>
    <cfRule type="containsText" dxfId="41179" priority="78740" operator="containsText" text="CUTI">
      <formula>NOT(ISERROR(SEARCH("CUTI",C2)))</formula>
    </cfRule>
    <cfRule type="containsText" dxfId="41178" priority="78741" operator="containsText" text="OUT">
      <formula>NOT(ISERROR(SEARCH("OUT",C2)))</formula>
    </cfRule>
    <cfRule type="containsText" dxfId="41177" priority="78742" operator="containsText" text="IZIN">
      <formula>NOT(ISERROR(SEARCH("IZIN",C2)))</formula>
    </cfRule>
    <cfRule type="cellIs" dxfId="41176" priority="78743" operator="between">
      <formula>"ALFA"</formula>
      <formula>"A"</formula>
    </cfRule>
    <cfRule type="containsText" dxfId="41175" priority="78744" operator="containsText" text="1/2 HR">
      <formula>NOT(ISERROR(SEARCH("1/2 HR",C2)))</formula>
    </cfRule>
    <cfRule type="containsText" dxfId="41174" priority="78745" operator="containsText" text="SAKIT">
      <formula>NOT(ISERROR(SEARCH("SAKIT",C2)))</formula>
    </cfRule>
    <cfRule type="containsText" dxfId="41173" priority="78746" operator="containsText" text="CUTI">
      <formula>NOT(ISERROR(SEARCH("CUTI",C2)))</formula>
    </cfRule>
    <cfRule type="containsText" dxfId="41172" priority="78747" operator="containsText" text="OUT">
      <formula>NOT(ISERROR(SEARCH("OUT",C2)))</formula>
    </cfRule>
    <cfRule type="containsText" dxfId="41171" priority="78748" operator="containsText" text="IZIN">
      <formula>NOT(ISERROR(SEARCH("IZIN",C2)))</formula>
    </cfRule>
    <cfRule type="cellIs" dxfId="41170" priority="78749" operator="between">
      <formula>"ALFA"</formula>
      <formula>"A"</formula>
    </cfRule>
    <cfRule type="containsText" dxfId="41169" priority="78750" operator="containsText" text="CTM">
      <formula>NOT(ISERROR(SEARCH("CTM",C2)))</formula>
    </cfRule>
    <cfRule type="containsText" dxfId="41168" priority="78751" operator="containsText" text="1/2 HR">
      <formula>NOT(ISERROR(SEARCH("1/2 HR",C2)))</formula>
    </cfRule>
    <cfRule type="containsText" dxfId="41167" priority="78752" operator="containsText" text="SAKIT">
      <formula>NOT(ISERROR(SEARCH("SAKIT",C2)))</formula>
    </cfRule>
    <cfRule type="containsText" dxfId="41166" priority="78753" operator="containsText" text="CUTI">
      <formula>NOT(ISERROR(SEARCH("CUTI",C2)))</formula>
    </cfRule>
    <cfRule type="containsText" dxfId="41165" priority="78754" operator="containsText" text="OUT">
      <formula>NOT(ISERROR(SEARCH("OUT",C2)))</formula>
    </cfRule>
    <cfRule type="containsText" dxfId="41164" priority="78755" operator="containsText" text="IZIN">
      <formula>NOT(ISERROR(SEARCH("IZIN",C2)))</formula>
    </cfRule>
    <cfRule type="cellIs" dxfId="41163" priority="78756" operator="between">
      <formula>"ALFA"</formula>
      <formula>"A"</formula>
    </cfRule>
    <cfRule type="containsText" dxfId="41162" priority="78757" operator="containsText" text="1/2 HR">
      <formula>NOT(ISERROR(SEARCH("1/2 HR",C2)))</formula>
    </cfRule>
    <cfRule type="containsText" dxfId="41161" priority="78758" operator="containsText" text="SAKIT">
      <formula>NOT(ISERROR(SEARCH("SAKIT",C2)))</formula>
    </cfRule>
    <cfRule type="containsText" dxfId="41160" priority="78759" operator="containsText" text="CUTI">
      <formula>NOT(ISERROR(SEARCH("CUTI",C2)))</formula>
    </cfRule>
    <cfRule type="containsText" dxfId="41159" priority="78760" operator="containsText" text="OUT">
      <formula>NOT(ISERROR(SEARCH("OUT",C2)))</formula>
    </cfRule>
    <cfRule type="containsText" dxfId="41158" priority="78761" operator="containsText" text="IZIN">
      <formula>NOT(ISERROR(SEARCH("IZIN",C2)))</formula>
    </cfRule>
    <cfRule type="cellIs" dxfId="41157" priority="78762" operator="between">
      <formula>"ALFA"</formula>
      <formula>"A"</formula>
    </cfRule>
    <cfRule type="containsText" dxfId="41156" priority="78763" operator="containsText" text="1/2 HR">
      <formula>NOT(ISERROR(SEARCH("1/2 HR",C2)))</formula>
    </cfRule>
    <cfRule type="containsText" dxfId="41155" priority="78764" operator="containsText" text="SAKIT">
      <formula>NOT(ISERROR(SEARCH("SAKIT",C2)))</formula>
    </cfRule>
    <cfRule type="containsText" dxfId="41154" priority="78765" operator="containsText" text="CUTI">
      <formula>NOT(ISERROR(SEARCH("CUTI",C2)))</formula>
    </cfRule>
    <cfRule type="containsText" dxfId="41153" priority="78766" operator="containsText" text="OUT">
      <formula>NOT(ISERROR(SEARCH("OUT",C2)))</formula>
    </cfRule>
    <cfRule type="containsText" dxfId="41152" priority="78767" operator="containsText" text="IZIN">
      <formula>NOT(ISERROR(SEARCH("IZIN",C2)))</formula>
    </cfRule>
    <cfRule type="cellIs" dxfId="41151" priority="78768" operator="between">
      <formula>"ALFA"</formula>
      <formula>"A"</formula>
    </cfRule>
    <cfRule type="containsText" dxfId="41150" priority="78769" operator="containsText" text="1/2 HR">
      <formula>NOT(ISERROR(SEARCH("1/2 HR",C2)))</formula>
    </cfRule>
    <cfRule type="containsText" dxfId="41149" priority="78770" operator="containsText" text="SAKIT">
      <formula>NOT(ISERROR(SEARCH("SAKIT",C2)))</formula>
    </cfRule>
    <cfRule type="containsText" dxfId="41148" priority="78771" operator="containsText" text="CUTI">
      <formula>NOT(ISERROR(SEARCH("CUTI",C2)))</formula>
    </cfRule>
    <cfRule type="containsText" dxfId="41147" priority="78772" operator="containsText" text="OUT">
      <formula>NOT(ISERROR(SEARCH("OUT",C2)))</formula>
    </cfRule>
    <cfRule type="containsText" dxfId="41146" priority="78773" operator="containsText" text="IZIN">
      <formula>NOT(ISERROR(SEARCH("IZIN",C2)))</formula>
    </cfRule>
    <cfRule type="cellIs" dxfId="41145" priority="78774" operator="between">
      <formula>"ALFA"</formula>
      <formula>"A"</formula>
    </cfRule>
    <cfRule type="containsText" dxfId="41144" priority="78775" operator="containsText" text="1/2 HR">
      <formula>NOT(ISERROR(SEARCH("1/2 HR",C2)))</formula>
    </cfRule>
    <cfRule type="containsText" dxfId="41143" priority="78776" operator="containsText" text="SAKIT">
      <formula>NOT(ISERROR(SEARCH("SAKIT",C2)))</formula>
    </cfRule>
    <cfRule type="containsText" dxfId="41142" priority="78777" operator="containsText" text="CUTI">
      <formula>NOT(ISERROR(SEARCH("CUTI",C2)))</formula>
    </cfRule>
    <cfRule type="containsText" dxfId="41141" priority="78778" operator="containsText" text="OUT">
      <formula>NOT(ISERROR(SEARCH("OUT",C2)))</formula>
    </cfRule>
    <cfRule type="containsText" dxfId="41140" priority="78779" operator="containsText" text="IZIN">
      <formula>NOT(ISERROR(SEARCH("IZIN",C2)))</formula>
    </cfRule>
    <cfRule type="cellIs" dxfId="41139" priority="78780" operator="between">
      <formula>"ALFA"</formula>
      <formula>"A"</formula>
    </cfRule>
    <cfRule type="containsText" dxfId="41138" priority="78781" operator="containsText" text="CTM">
      <formula>NOT(ISERROR(SEARCH("CTM",C2)))</formula>
    </cfRule>
    <cfRule type="containsText" dxfId="41137" priority="78782" operator="containsText" text="1/2 HR">
      <formula>NOT(ISERROR(SEARCH("1/2 HR",C2)))</formula>
    </cfRule>
    <cfRule type="containsText" dxfId="41136" priority="78783" operator="containsText" text="SAKIT">
      <formula>NOT(ISERROR(SEARCH("SAKIT",C2)))</formula>
    </cfRule>
    <cfRule type="containsText" dxfId="41135" priority="78784" operator="containsText" text="CUTI">
      <formula>NOT(ISERROR(SEARCH("CUTI",C2)))</formula>
    </cfRule>
    <cfRule type="containsText" dxfId="41134" priority="78785" operator="containsText" text="OUT">
      <formula>NOT(ISERROR(SEARCH("OUT",C2)))</formula>
    </cfRule>
    <cfRule type="containsText" dxfId="41133" priority="78786" operator="containsText" text="IZIN">
      <formula>NOT(ISERROR(SEARCH("IZIN",C2)))</formula>
    </cfRule>
    <cfRule type="cellIs" dxfId="41132" priority="78787" operator="between">
      <formula>"ALFA"</formula>
      <formula>"A"</formula>
    </cfRule>
    <cfRule type="containsText" dxfId="41131" priority="78788" operator="containsText" text="1/2 HR">
      <formula>NOT(ISERROR(SEARCH("1/2 HR",C2)))</formula>
    </cfRule>
    <cfRule type="containsText" dxfId="41130" priority="78789" operator="containsText" text="SAKIT">
      <formula>NOT(ISERROR(SEARCH("SAKIT",C2)))</formula>
    </cfRule>
    <cfRule type="containsText" dxfId="41129" priority="78790" operator="containsText" text="CUTI">
      <formula>NOT(ISERROR(SEARCH("CUTI",C2)))</formula>
    </cfRule>
    <cfRule type="containsText" dxfId="41128" priority="78791" operator="containsText" text="OUT">
      <formula>NOT(ISERROR(SEARCH("OUT",C2)))</formula>
    </cfRule>
    <cfRule type="containsText" dxfId="41127" priority="78792" operator="containsText" text="IZIN">
      <formula>NOT(ISERROR(SEARCH("IZIN",C2)))</formula>
    </cfRule>
    <cfRule type="cellIs" dxfId="41126" priority="78793" operator="between">
      <formula>"ALFA"</formula>
      <formula>"A"</formula>
    </cfRule>
    <cfRule type="containsText" dxfId="41125" priority="78794" operator="containsText" text="1/2 HR">
      <formula>NOT(ISERROR(SEARCH("1/2 HR",C2)))</formula>
    </cfRule>
    <cfRule type="containsText" dxfId="41124" priority="78795" operator="containsText" text="SAKIT">
      <formula>NOT(ISERROR(SEARCH("SAKIT",C2)))</formula>
    </cfRule>
    <cfRule type="containsText" dxfId="41123" priority="78796" operator="containsText" text="CUTI">
      <formula>NOT(ISERROR(SEARCH("CUTI",C2)))</formula>
    </cfRule>
    <cfRule type="containsText" dxfId="41122" priority="78797" operator="containsText" text="OUT">
      <formula>NOT(ISERROR(SEARCH("OUT",C2)))</formula>
    </cfRule>
    <cfRule type="containsText" dxfId="41121" priority="78798" operator="containsText" text="IZIN">
      <formula>NOT(ISERROR(SEARCH("IZIN",C2)))</formula>
    </cfRule>
    <cfRule type="cellIs" dxfId="41120" priority="78799" operator="between">
      <formula>"ALFA"</formula>
      <formula>"A"</formula>
    </cfRule>
    <cfRule type="containsText" dxfId="41119" priority="78800" operator="containsText" text="1/2 HR">
      <formula>NOT(ISERROR(SEARCH("1/2 HR",C2)))</formula>
    </cfRule>
    <cfRule type="containsText" dxfId="41118" priority="78801" operator="containsText" text="SAKIT">
      <formula>NOT(ISERROR(SEARCH("SAKIT",C2)))</formula>
    </cfRule>
    <cfRule type="containsText" dxfId="41117" priority="78802" operator="containsText" text="CUTI">
      <formula>NOT(ISERROR(SEARCH("CUTI",C2)))</formula>
    </cfRule>
    <cfRule type="containsText" dxfId="41116" priority="78803" operator="containsText" text="OUT">
      <formula>NOT(ISERROR(SEARCH("OUT",C2)))</formula>
    </cfRule>
    <cfRule type="containsText" dxfId="41115" priority="78804" operator="containsText" text="IZIN">
      <formula>NOT(ISERROR(SEARCH("IZIN",C2)))</formula>
    </cfRule>
    <cfRule type="cellIs" dxfId="41114" priority="78805" operator="between">
      <formula>"ALFA"</formula>
      <formula>"A"</formula>
    </cfRule>
    <cfRule type="containsText" dxfId="41113" priority="78806" operator="containsText" text="1/2 HR">
      <formula>NOT(ISERROR(SEARCH("1/2 HR",C2)))</formula>
    </cfRule>
    <cfRule type="containsText" dxfId="41112" priority="78807" operator="containsText" text="SAKIT">
      <formula>NOT(ISERROR(SEARCH("SAKIT",C2)))</formula>
    </cfRule>
    <cfRule type="containsText" dxfId="41111" priority="78808" operator="containsText" text="CUTI">
      <formula>NOT(ISERROR(SEARCH("CUTI",C2)))</formula>
    </cfRule>
    <cfRule type="containsText" dxfId="41110" priority="78809" operator="containsText" text="OUT">
      <formula>NOT(ISERROR(SEARCH("OUT",C2)))</formula>
    </cfRule>
    <cfRule type="containsText" dxfId="41109" priority="78810" operator="containsText" text="IZIN">
      <formula>NOT(ISERROR(SEARCH("IZIN",C2)))</formula>
    </cfRule>
    <cfRule type="cellIs" dxfId="41108" priority="78811" operator="between">
      <formula>"ALFA"</formula>
      <formula>"A"</formula>
    </cfRule>
    <cfRule type="containsText" dxfId="41107" priority="78812" operator="containsText" text="1/2 HR">
      <formula>NOT(ISERROR(SEARCH("1/2 HR",C2)))</formula>
    </cfRule>
    <cfRule type="containsText" dxfId="41106" priority="78813" operator="containsText" text="SAKIT">
      <formula>NOT(ISERROR(SEARCH("SAKIT",C2)))</formula>
    </cfRule>
    <cfRule type="containsText" dxfId="41105" priority="78814" operator="containsText" text="CUTI">
      <formula>NOT(ISERROR(SEARCH("CUTI",C2)))</formula>
    </cfRule>
    <cfRule type="containsText" dxfId="41104" priority="78815" operator="containsText" text="OUT">
      <formula>NOT(ISERROR(SEARCH("OUT",C2)))</formula>
    </cfRule>
    <cfRule type="containsText" dxfId="41103" priority="78816" operator="containsText" text="IZIN">
      <formula>NOT(ISERROR(SEARCH("IZIN",C2)))</formula>
    </cfRule>
    <cfRule type="cellIs" dxfId="41102" priority="78817" operator="between">
      <formula>"ALFA"</formula>
      <formula>"A"</formula>
    </cfRule>
    <cfRule type="containsText" dxfId="41101" priority="78818" operator="containsText" text="CTM">
      <formula>NOT(ISERROR(SEARCH("CTM",C2)))</formula>
    </cfRule>
    <cfRule type="containsText" dxfId="41100" priority="78819" operator="containsText" text="1/2 HR">
      <formula>NOT(ISERROR(SEARCH("1/2 HR",C2)))</formula>
    </cfRule>
    <cfRule type="containsText" dxfId="41099" priority="78820" operator="containsText" text="SAKIT">
      <formula>NOT(ISERROR(SEARCH("SAKIT",C2)))</formula>
    </cfRule>
    <cfRule type="containsText" dxfId="41098" priority="78821" operator="containsText" text="CUTI">
      <formula>NOT(ISERROR(SEARCH("CUTI",C2)))</formula>
    </cfRule>
    <cfRule type="containsText" dxfId="41097" priority="78822" operator="containsText" text="OUT">
      <formula>NOT(ISERROR(SEARCH("OUT",C2)))</formula>
    </cfRule>
    <cfRule type="containsText" dxfId="41096" priority="78823" operator="containsText" text="IZIN">
      <formula>NOT(ISERROR(SEARCH("IZIN",C2)))</formula>
    </cfRule>
    <cfRule type="cellIs" dxfId="41095" priority="78824" operator="between">
      <formula>"ALFA"</formula>
      <formula>"A"</formula>
    </cfRule>
    <cfRule type="containsText" dxfId="41094" priority="78825" operator="containsText" text="1/2 HR">
      <formula>NOT(ISERROR(SEARCH("1/2 HR",C2)))</formula>
    </cfRule>
    <cfRule type="containsText" dxfId="41093" priority="78826" operator="containsText" text="SAKIT">
      <formula>NOT(ISERROR(SEARCH("SAKIT",C2)))</formula>
    </cfRule>
    <cfRule type="containsText" dxfId="41092" priority="78827" operator="containsText" text="CUTI">
      <formula>NOT(ISERROR(SEARCH("CUTI",C2)))</formula>
    </cfRule>
    <cfRule type="containsText" dxfId="41091" priority="78828" operator="containsText" text="OUT">
      <formula>NOT(ISERROR(SEARCH("OUT",C2)))</formula>
    </cfRule>
    <cfRule type="containsText" dxfId="41090" priority="78829" operator="containsText" text="IZIN">
      <formula>NOT(ISERROR(SEARCH("IZIN",C2)))</formula>
    </cfRule>
    <cfRule type="cellIs" dxfId="41089" priority="78830" operator="between">
      <formula>"ALFA"</formula>
      <formula>"A"</formula>
    </cfRule>
    <cfRule type="containsText" dxfId="41088" priority="78831" operator="containsText" text="1/2 HR">
      <formula>NOT(ISERROR(SEARCH("1/2 HR",C2)))</formula>
    </cfRule>
    <cfRule type="containsText" dxfId="41087" priority="78832" operator="containsText" text="SAKIT">
      <formula>NOT(ISERROR(SEARCH("SAKIT",C2)))</formula>
    </cfRule>
    <cfRule type="containsText" dxfId="41086" priority="78833" operator="containsText" text="CUTI">
      <formula>NOT(ISERROR(SEARCH("CUTI",C2)))</formula>
    </cfRule>
    <cfRule type="containsText" dxfId="41085" priority="78834" operator="containsText" text="OUT">
      <formula>NOT(ISERROR(SEARCH("OUT",C2)))</formula>
    </cfRule>
    <cfRule type="containsText" dxfId="41084" priority="78835" operator="containsText" text="IZIN">
      <formula>NOT(ISERROR(SEARCH("IZIN",C2)))</formula>
    </cfRule>
    <cfRule type="cellIs" dxfId="41083" priority="78836" operator="between">
      <formula>"ALFA"</formula>
      <formula>"A"</formula>
    </cfRule>
    <cfRule type="containsText" dxfId="41082" priority="78837" operator="containsText" text="1/2 HR">
      <formula>NOT(ISERROR(SEARCH("1/2 HR",C2)))</formula>
    </cfRule>
    <cfRule type="containsText" dxfId="41081" priority="78838" operator="containsText" text="SAKIT">
      <formula>NOT(ISERROR(SEARCH("SAKIT",C2)))</formula>
    </cfRule>
    <cfRule type="containsText" dxfId="41080" priority="78839" operator="containsText" text="CUTI">
      <formula>NOT(ISERROR(SEARCH("CUTI",C2)))</formula>
    </cfRule>
    <cfRule type="containsText" dxfId="41079" priority="78840" operator="containsText" text="OUT">
      <formula>NOT(ISERROR(SEARCH("OUT",C2)))</formula>
    </cfRule>
    <cfRule type="containsText" dxfId="41078" priority="78841" operator="containsText" text="IZIN">
      <formula>NOT(ISERROR(SEARCH("IZIN",C2)))</formula>
    </cfRule>
    <cfRule type="cellIs" dxfId="41077" priority="78842" operator="between">
      <formula>"ALFA"</formula>
      <formula>"A"</formula>
    </cfRule>
    <cfRule type="containsText" dxfId="41076" priority="78843" operator="containsText" text="1/2 HR">
      <formula>NOT(ISERROR(SEARCH("1/2 HR",C2)))</formula>
    </cfRule>
    <cfRule type="containsText" dxfId="41075" priority="78844" operator="containsText" text="SAKIT">
      <formula>NOT(ISERROR(SEARCH("SAKIT",C2)))</formula>
    </cfRule>
    <cfRule type="containsText" dxfId="41074" priority="78845" operator="containsText" text="CUTI">
      <formula>NOT(ISERROR(SEARCH("CUTI",C2)))</formula>
    </cfRule>
    <cfRule type="containsText" dxfId="41073" priority="78846" operator="containsText" text="OUT">
      <formula>NOT(ISERROR(SEARCH("OUT",C2)))</formula>
    </cfRule>
    <cfRule type="containsText" dxfId="41072" priority="78847" operator="containsText" text="IZIN">
      <formula>NOT(ISERROR(SEARCH("IZIN",C2)))</formula>
    </cfRule>
    <cfRule type="cellIs" dxfId="41071" priority="78848" operator="between">
      <formula>"ALFA"</formula>
      <formula>"A"</formula>
    </cfRule>
    <cfRule type="containsText" dxfId="41070" priority="78849" operator="containsText" text="CTM">
      <formula>NOT(ISERROR(SEARCH("CTM",C2)))</formula>
    </cfRule>
    <cfRule type="containsText" dxfId="41069" priority="78850" operator="containsText" text="1/2 HR">
      <formula>NOT(ISERROR(SEARCH("1/2 HR",C2)))</formula>
    </cfRule>
    <cfRule type="containsText" dxfId="41068" priority="78851" operator="containsText" text="SAKIT">
      <formula>NOT(ISERROR(SEARCH("SAKIT",C2)))</formula>
    </cfRule>
    <cfRule type="containsText" dxfId="41067" priority="78852" operator="containsText" text="CUTI">
      <formula>NOT(ISERROR(SEARCH("CUTI",C2)))</formula>
    </cfRule>
    <cfRule type="containsText" dxfId="41066" priority="78853" operator="containsText" text="OUT">
      <formula>NOT(ISERROR(SEARCH("OUT",C2)))</formula>
    </cfRule>
    <cfRule type="containsText" dxfId="41065" priority="78854" operator="containsText" text="IZIN">
      <formula>NOT(ISERROR(SEARCH("IZIN",C2)))</formula>
    </cfRule>
    <cfRule type="cellIs" dxfId="41064" priority="78855" operator="between">
      <formula>"ALFA"</formula>
      <formula>"A"</formula>
    </cfRule>
    <cfRule type="containsText" dxfId="41063" priority="78856" operator="containsText" text="1/2 HR">
      <formula>NOT(ISERROR(SEARCH("1/2 HR",C2)))</formula>
    </cfRule>
    <cfRule type="containsText" dxfId="41062" priority="78857" operator="containsText" text="SAKIT">
      <formula>NOT(ISERROR(SEARCH("SAKIT",C2)))</formula>
    </cfRule>
    <cfRule type="containsText" dxfId="41061" priority="78858" operator="containsText" text="CUTI">
      <formula>NOT(ISERROR(SEARCH("CUTI",C2)))</formula>
    </cfRule>
    <cfRule type="containsText" dxfId="41060" priority="78859" operator="containsText" text="OUT">
      <formula>NOT(ISERROR(SEARCH("OUT",C2)))</formula>
    </cfRule>
    <cfRule type="containsText" dxfId="41059" priority="78860" operator="containsText" text="IZIN">
      <formula>NOT(ISERROR(SEARCH("IZIN",C2)))</formula>
    </cfRule>
    <cfRule type="cellIs" dxfId="41058" priority="78861" operator="between">
      <formula>"ALFA"</formula>
      <formula>"A"</formula>
    </cfRule>
    <cfRule type="containsText" dxfId="41057" priority="78862" operator="containsText" text="1/2 HR">
      <formula>NOT(ISERROR(SEARCH("1/2 HR",C2)))</formula>
    </cfRule>
    <cfRule type="containsText" dxfId="41056" priority="78863" operator="containsText" text="SAKIT">
      <formula>NOT(ISERROR(SEARCH("SAKIT",C2)))</formula>
    </cfRule>
    <cfRule type="containsText" dxfId="41055" priority="78864" operator="containsText" text="CUTI">
      <formula>NOT(ISERROR(SEARCH("CUTI",C2)))</formula>
    </cfRule>
    <cfRule type="containsText" dxfId="41054" priority="78865" operator="containsText" text="OUT">
      <formula>NOT(ISERROR(SEARCH("OUT",C2)))</formula>
    </cfRule>
    <cfRule type="containsText" dxfId="41053" priority="78866" operator="containsText" text="IZIN">
      <formula>NOT(ISERROR(SEARCH("IZIN",C2)))</formula>
    </cfRule>
    <cfRule type="cellIs" dxfId="41052" priority="78867" operator="between">
      <formula>"ALFA"</formula>
      <formula>"A"</formula>
    </cfRule>
    <cfRule type="containsText" dxfId="41051" priority="78868" operator="containsText" text="1/2 HR">
      <formula>NOT(ISERROR(SEARCH("1/2 HR",C2)))</formula>
    </cfRule>
    <cfRule type="containsText" dxfId="41050" priority="78869" operator="containsText" text="SAKIT">
      <formula>NOT(ISERROR(SEARCH("SAKIT",C2)))</formula>
    </cfRule>
    <cfRule type="containsText" dxfId="41049" priority="78870" operator="containsText" text="CUTI">
      <formula>NOT(ISERROR(SEARCH("CUTI",C2)))</formula>
    </cfRule>
    <cfRule type="containsText" dxfId="41048" priority="78871" operator="containsText" text="OUT">
      <formula>NOT(ISERROR(SEARCH("OUT",C2)))</formula>
    </cfRule>
    <cfRule type="containsText" dxfId="41047" priority="78872" operator="containsText" text="IZIN">
      <formula>NOT(ISERROR(SEARCH("IZIN",C2)))</formula>
    </cfRule>
    <cfRule type="cellIs" dxfId="41046" priority="78873" operator="between">
      <formula>"ALFA"</formula>
      <formula>"A"</formula>
    </cfRule>
    <cfRule type="containsText" dxfId="41045" priority="78874" operator="containsText" text="1/2 HR">
      <formula>NOT(ISERROR(SEARCH("1/2 HR",C2)))</formula>
    </cfRule>
    <cfRule type="containsText" dxfId="41044" priority="78875" operator="containsText" text="SAKIT">
      <formula>NOT(ISERROR(SEARCH("SAKIT",C2)))</formula>
    </cfRule>
    <cfRule type="containsText" dxfId="41043" priority="78876" operator="containsText" text="CUTI">
      <formula>NOT(ISERROR(SEARCH("CUTI",C2)))</formula>
    </cfRule>
    <cfRule type="containsText" dxfId="41042" priority="78877" operator="containsText" text="OUT">
      <formula>NOT(ISERROR(SEARCH("OUT",C2)))</formula>
    </cfRule>
    <cfRule type="containsText" dxfId="41041" priority="78878" operator="containsText" text="IZIN">
      <formula>NOT(ISERROR(SEARCH("IZIN",C2)))</formula>
    </cfRule>
    <cfRule type="cellIs" dxfId="41040" priority="78879" operator="between">
      <formula>"ALFA"</formula>
      <formula>"A"</formula>
    </cfRule>
    <cfRule type="containsText" dxfId="41039" priority="78880" operator="containsText" text="CTM">
      <formula>NOT(ISERROR(SEARCH("CTM",C2)))</formula>
    </cfRule>
    <cfRule type="containsText" dxfId="41038" priority="78881" operator="containsText" text="1/2 HR">
      <formula>NOT(ISERROR(SEARCH("1/2 HR",C2)))</formula>
    </cfRule>
    <cfRule type="containsText" dxfId="41037" priority="78882" operator="containsText" text="SAKIT">
      <formula>NOT(ISERROR(SEARCH("SAKIT",C2)))</formula>
    </cfRule>
    <cfRule type="containsText" dxfId="41036" priority="78883" operator="containsText" text="CUTI">
      <formula>NOT(ISERROR(SEARCH("CUTI",C2)))</formula>
    </cfRule>
    <cfRule type="containsText" dxfId="41035" priority="78884" operator="containsText" text="OUT">
      <formula>NOT(ISERROR(SEARCH("OUT",C2)))</formula>
    </cfRule>
    <cfRule type="containsText" dxfId="41034" priority="78885" operator="containsText" text="IZIN">
      <formula>NOT(ISERROR(SEARCH("IZIN",C2)))</formula>
    </cfRule>
    <cfRule type="cellIs" dxfId="41033" priority="78886" operator="between">
      <formula>"ALFA"</formula>
      <formula>"A"</formula>
    </cfRule>
    <cfRule type="containsText" dxfId="41032" priority="78887" operator="containsText" text="1/2 HR">
      <formula>NOT(ISERROR(SEARCH("1/2 HR",C2)))</formula>
    </cfRule>
    <cfRule type="containsText" dxfId="41031" priority="78888" operator="containsText" text="SAKIT">
      <formula>NOT(ISERROR(SEARCH("SAKIT",C2)))</formula>
    </cfRule>
    <cfRule type="containsText" dxfId="41030" priority="78889" operator="containsText" text="CUTI">
      <formula>NOT(ISERROR(SEARCH("CUTI",C2)))</formula>
    </cfRule>
    <cfRule type="containsText" dxfId="41029" priority="78890" operator="containsText" text="OUT">
      <formula>NOT(ISERROR(SEARCH("OUT",C2)))</formula>
    </cfRule>
    <cfRule type="containsText" dxfId="41028" priority="78891" operator="containsText" text="IZIN">
      <formula>NOT(ISERROR(SEARCH("IZIN",C2)))</formula>
    </cfRule>
    <cfRule type="cellIs" dxfId="41027" priority="78892" operator="between">
      <formula>"ALFA"</formula>
      <formula>"A"</formula>
    </cfRule>
    <cfRule type="containsText" dxfId="41026" priority="78893" operator="containsText" text="CTM">
      <formula>NOT(ISERROR(SEARCH("CTM",C2)))</formula>
    </cfRule>
    <cfRule type="containsText" dxfId="41025" priority="78894" operator="containsText" text="1/2 HR">
      <formula>NOT(ISERROR(SEARCH("1/2 HR",C2)))</formula>
    </cfRule>
    <cfRule type="containsText" dxfId="41024" priority="78895" operator="containsText" text="SAKIT">
      <formula>NOT(ISERROR(SEARCH("SAKIT",C2)))</formula>
    </cfRule>
    <cfRule type="containsText" dxfId="41023" priority="78896" operator="containsText" text="CUTI">
      <formula>NOT(ISERROR(SEARCH("CUTI",C2)))</formula>
    </cfRule>
    <cfRule type="containsText" dxfId="41022" priority="78897" operator="containsText" text="OUT">
      <formula>NOT(ISERROR(SEARCH("OUT",C2)))</formula>
    </cfRule>
    <cfRule type="containsText" dxfId="41021" priority="78898" operator="containsText" text="IZIN">
      <formula>NOT(ISERROR(SEARCH("IZIN",C2)))</formula>
    </cfRule>
    <cfRule type="cellIs" dxfId="41020" priority="78899" operator="between">
      <formula>"ALFA"</formula>
      <formula>"A"</formula>
    </cfRule>
    <cfRule type="containsText" dxfId="41019" priority="78900" operator="containsText" text="1/2 HR">
      <formula>NOT(ISERROR(SEARCH("1/2 HR",C2)))</formula>
    </cfRule>
    <cfRule type="containsText" dxfId="41018" priority="78901" operator="containsText" text="SAKIT">
      <formula>NOT(ISERROR(SEARCH("SAKIT",C2)))</formula>
    </cfRule>
    <cfRule type="containsText" dxfId="41017" priority="78902" operator="containsText" text="CUTI">
      <formula>NOT(ISERROR(SEARCH("CUTI",C2)))</formula>
    </cfRule>
    <cfRule type="containsText" dxfId="41016" priority="78903" operator="containsText" text="OUT">
      <formula>NOT(ISERROR(SEARCH("OUT",C2)))</formula>
    </cfRule>
    <cfRule type="containsText" dxfId="41015" priority="78904" operator="containsText" text="IZIN">
      <formula>NOT(ISERROR(SEARCH("IZIN",C2)))</formula>
    </cfRule>
    <cfRule type="cellIs" dxfId="41014" priority="78905" operator="between">
      <formula>"ALFA"</formula>
      <formula>"A"</formula>
    </cfRule>
    <cfRule type="containsText" dxfId="41013" priority="78906" operator="containsText" text="CTM">
      <formula>NOT(ISERROR(SEARCH("CTM",C2)))</formula>
    </cfRule>
    <cfRule type="containsText" dxfId="41012" priority="78907" operator="containsText" text="1/2 HR">
      <formula>NOT(ISERROR(SEARCH("1/2 HR",C2)))</formula>
    </cfRule>
    <cfRule type="containsText" dxfId="41011" priority="78908" operator="containsText" text="SAKIT">
      <formula>NOT(ISERROR(SEARCH("SAKIT",C2)))</formula>
    </cfRule>
    <cfRule type="containsText" dxfId="41010" priority="78909" operator="containsText" text="CUTI">
      <formula>NOT(ISERROR(SEARCH("CUTI",C2)))</formula>
    </cfRule>
    <cfRule type="containsText" dxfId="41009" priority="78910" operator="containsText" text="OUT">
      <formula>NOT(ISERROR(SEARCH("OUT",C2)))</formula>
    </cfRule>
    <cfRule type="containsText" dxfId="41008" priority="78911" operator="containsText" text="IZIN">
      <formula>NOT(ISERROR(SEARCH("IZIN",C2)))</formula>
    </cfRule>
    <cfRule type="cellIs" dxfId="41007" priority="78912" operator="between">
      <formula>"ALFA"</formula>
      <formula>"A"</formula>
    </cfRule>
    <cfRule type="containsText" dxfId="41006" priority="78913" operator="containsText" text="1/2 HR">
      <formula>NOT(ISERROR(SEARCH("1/2 HR",C2)))</formula>
    </cfRule>
    <cfRule type="containsText" dxfId="41005" priority="78914" operator="containsText" text="SAKIT">
      <formula>NOT(ISERROR(SEARCH("SAKIT",C2)))</formula>
    </cfRule>
    <cfRule type="containsText" dxfId="41004" priority="78915" operator="containsText" text="CUTI">
      <formula>NOT(ISERROR(SEARCH("CUTI",C2)))</formula>
    </cfRule>
    <cfRule type="containsText" dxfId="41003" priority="78916" operator="containsText" text="OUT">
      <formula>NOT(ISERROR(SEARCH("OUT",C2)))</formula>
    </cfRule>
    <cfRule type="containsText" dxfId="41002" priority="78917" operator="containsText" text="IZIN">
      <formula>NOT(ISERROR(SEARCH("IZIN",C2)))</formula>
    </cfRule>
    <cfRule type="cellIs" dxfId="41001" priority="78918" operator="between">
      <formula>"ALFA"</formula>
      <formula>"A"</formula>
    </cfRule>
    <cfRule type="containsText" dxfId="41000" priority="78919" operator="containsText" text="1/2 HR">
      <formula>NOT(ISERROR(SEARCH("1/2 HR",C2)))</formula>
    </cfRule>
    <cfRule type="containsText" dxfId="40999" priority="78920" operator="containsText" text="SAKIT">
      <formula>NOT(ISERROR(SEARCH("SAKIT",C2)))</formula>
    </cfRule>
    <cfRule type="containsText" dxfId="40998" priority="78921" operator="containsText" text="CUTI">
      <formula>NOT(ISERROR(SEARCH("CUTI",C2)))</formula>
    </cfRule>
    <cfRule type="containsText" dxfId="40997" priority="78922" operator="containsText" text="OUT">
      <formula>NOT(ISERROR(SEARCH("OUT",C2)))</formula>
    </cfRule>
    <cfRule type="containsText" dxfId="40996" priority="78923" operator="containsText" text="IZIN">
      <formula>NOT(ISERROR(SEARCH("IZIN",C2)))</formula>
    </cfRule>
    <cfRule type="cellIs" dxfId="40995" priority="78924" operator="between">
      <formula>"ALFA"</formula>
      <formula>"A"</formula>
    </cfRule>
    <cfRule type="containsText" dxfId="40994" priority="78925" operator="containsText" text="CTM">
      <formula>NOT(ISERROR(SEARCH("CTM",C2)))</formula>
    </cfRule>
    <cfRule type="containsText" dxfId="40993" priority="78926" operator="containsText" text="1/2 HR">
      <formula>NOT(ISERROR(SEARCH("1/2 HR",C2)))</formula>
    </cfRule>
    <cfRule type="containsText" dxfId="40992" priority="78927" operator="containsText" text="SAKIT">
      <formula>NOT(ISERROR(SEARCH("SAKIT",C2)))</formula>
    </cfRule>
    <cfRule type="containsText" dxfId="40991" priority="78928" operator="containsText" text="CUTI">
      <formula>NOT(ISERROR(SEARCH("CUTI",C2)))</formula>
    </cfRule>
    <cfRule type="containsText" dxfId="40990" priority="78929" operator="containsText" text="OUT">
      <formula>NOT(ISERROR(SEARCH("OUT",C2)))</formula>
    </cfRule>
    <cfRule type="containsText" dxfId="40989" priority="78930" operator="containsText" text="IZIN">
      <formula>NOT(ISERROR(SEARCH("IZIN",C2)))</formula>
    </cfRule>
    <cfRule type="cellIs" dxfId="40988" priority="78931" operator="between">
      <formula>"ALFA"</formula>
      <formula>"A"</formula>
    </cfRule>
    <cfRule type="containsText" dxfId="40987" priority="78932" operator="containsText" text="1/2 HR">
      <formula>NOT(ISERROR(SEARCH("1/2 HR",C2)))</formula>
    </cfRule>
    <cfRule type="containsText" dxfId="40986" priority="78933" operator="containsText" text="SAKIT">
      <formula>NOT(ISERROR(SEARCH("SAKIT",C2)))</formula>
    </cfRule>
    <cfRule type="containsText" dxfId="40985" priority="78934" operator="containsText" text="CUTI">
      <formula>NOT(ISERROR(SEARCH("CUTI",C2)))</formula>
    </cfRule>
    <cfRule type="containsText" dxfId="40984" priority="78935" operator="containsText" text="OUT">
      <formula>NOT(ISERROR(SEARCH("OUT",C2)))</formula>
    </cfRule>
    <cfRule type="containsText" dxfId="40983" priority="78936" operator="containsText" text="IZIN">
      <formula>NOT(ISERROR(SEARCH("IZIN",C2)))</formula>
    </cfRule>
    <cfRule type="cellIs" dxfId="40982" priority="78937" operator="between">
      <formula>"ALFA"</formula>
      <formula>"A"</formula>
    </cfRule>
    <cfRule type="containsText" dxfId="40981" priority="78938" operator="containsText" text="CTM">
      <formula>NOT(ISERROR(SEARCH("CTM",C2)))</formula>
    </cfRule>
    <cfRule type="containsText" dxfId="40980" priority="78939" operator="containsText" text="1/2 HR">
      <formula>NOT(ISERROR(SEARCH("1/2 HR",C2)))</formula>
    </cfRule>
    <cfRule type="containsText" dxfId="40979" priority="78940" operator="containsText" text="SAKIT">
      <formula>NOT(ISERROR(SEARCH("SAKIT",C2)))</formula>
    </cfRule>
    <cfRule type="containsText" dxfId="40978" priority="78941" operator="containsText" text="CUTI">
      <formula>NOT(ISERROR(SEARCH("CUTI",C2)))</formula>
    </cfRule>
    <cfRule type="containsText" dxfId="40977" priority="78942" operator="containsText" text="OUT">
      <formula>NOT(ISERROR(SEARCH("OUT",C2)))</formula>
    </cfRule>
    <cfRule type="containsText" dxfId="40976" priority="78943" operator="containsText" text="IZIN">
      <formula>NOT(ISERROR(SEARCH("IZIN",C2)))</formula>
    </cfRule>
    <cfRule type="cellIs" dxfId="40975" priority="78944" operator="between">
      <formula>"ALFA"</formula>
      <formula>"A"</formula>
    </cfRule>
    <cfRule type="containsText" dxfId="40974" priority="78945" operator="containsText" text="1/2 HR">
      <formula>NOT(ISERROR(SEARCH("1/2 HR",C2)))</formula>
    </cfRule>
    <cfRule type="containsText" dxfId="40973" priority="78946" operator="containsText" text="SAKIT">
      <formula>NOT(ISERROR(SEARCH("SAKIT",C2)))</formula>
    </cfRule>
    <cfRule type="containsText" dxfId="40972" priority="78947" operator="containsText" text="CUTI">
      <formula>NOT(ISERROR(SEARCH("CUTI",C2)))</formula>
    </cfRule>
    <cfRule type="containsText" dxfId="40971" priority="78948" operator="containsText" text="OUT">
      <formula>NOT(ISERROR(SEARCH("OUT",C2)))</formula>
    </cfRule>
    <cfRule type="containsText" dxfId="40970" priority="78949" operator="containsText" text="IZIN">
      <formula>NOT(ISERROR(SEARCH("IZIN",C2)))</formula>
    </cfRule>
    <cfRule type="cellIs" dxfId="40969" priority="78950" operator="between">
      <formula>"ALFA"</formula>
      <formula>"A"</formula>
    </cfRule>
    <cfRule type="containsText" dxfId="40968" priority="78951" operator="containsText" text="CTM">
      <formula>NOT(ISERROR(SEARCH("CTM",C2)))</formula>
    </cfRule>
    <cfRule type="containsText" dxfId="40967" priority="78952" operator="containsText" text="1/2 HR">
      <formula>NOT(ISERROR(SEARCH("1/2 HR",C2)))</formula>
    </cfRule>
    <cfRule type="containsText" dxfId="40966" priority="78953" operator="containsText" text="SAKIT">
      <formula>NOT(ISERROR(SEARCH("SAKIT",C2)))</formula>
    </cfRule>
    <cfRule type="containsText" dxfId="40965" priority="78954" operator="containsText" text="CUTI">
      <formula>NOT(ISERROR(SEARCH("CUTI",C2)))</formula>
    </cfRule>
    <cfRule type="containsText" dxfId="40964" priority="78955" operator="containsText" text="OUT">
      <formula>NOT(ISERROR(SEARCH("OUT",C2)))</formula>
    </cfRule>
    <cfRule type="containsText" dxfId="40963" priority="78956" operator="containsText" text="IZIN">
      <formula>NOT(ISERROR(SEARCH("IZIN",C2)))</formula>
    </cfRule>
    <cfRule type="cellIs" dxfId="40962" priority="78957" operator="between">
      <formula>"ALFA"</formula>
      <formula>"A"</formula>
    </cfRule>
    <cfRule type="containsText" dxfId="40961" priority="78958" operator="containsText" text="1/2 HR">
      <formula>NOT(ISERROR(SEARCH("1/2 HR",C2)))</formula>
    </cfRule>
    <cfRule type="containsText" dxfId="40960" priority="78959" operator="containsText" text="SAKIT">
      <formula>NOT(ISERROR(SEARCH("SAKIT",C2)))</formula>
    </cfRule>
    <cfRule type="containsText" dxfId="40959" priority="78960" operator="containsText" text="CUTI">
      <formula>NOT(ISERROR(SEARCH("CUTI",C2)))</formula>
    </cfRule>
    <cfRule type="containsText" dxfId="40958" priority="78961" operator="containsText" text="OUT">
      <formula>NOT(ISERROR(SEARCH("OUT",C2)))</formula>
    </cfRule>
    <cfRule type="containsText" dxfId="40957" priority="78962" operator="containsText" text="IZIN">
      <formula>NOT(ISERROR(SEARCH("IZIN",C2)))</formula>
    </cfRule>
    <cfRule type="cellIs" dxfId="40956" priority="78963" operator="between">
      <formula>"ALFA"</formula>
      <formula>"A"</formula>
    </cfRule>
    <cfRule type="containsText" dxfId="40955" priority="78964" operator="containsText" text="CTM">
      <formula>NOT(ISERROR(SEARCH("CTM",C2)))</formula>
    </cfRule>
    <cfRule type="containsText" dxfId="40954" priority="78965" operator="containsText" text="1/2 HR">
      <formula>NOT(ISERROR(SEARCH("1/2 HR",C2)))</formula>
    </cfRule>
    <cfRule type="containsText" dxfId="40953" priority="78966" operator="containsText" text="SAKIT">
      <formula>NOT(ISERROR(SEARCH("SAKIT",C2)))</formula>
    </cfRule>
    <cfRule type="containsText" dxfId="40952" priority="78967" operator="containsText" text="CUTI">
      <formula>NOT(ISERROR(SEARCH("CUTI",C2)))</formula>
    </cfRule>
    <cfRule type="containsText" dxfId="40951" priority="78968" operator="containsText" text="OUT">
      <formula>NOT(ISERROR(SEARCH("OUT",C2)))</formula>
    </cfRule>
    <cfRule type="containsText" dxfId="40950" priority="78969" operator="containsText" text="IZIN">
      <formula>NOT(ISERROR(SEARCH("IZIN",C2)))</formula>
    </cfRule>
    <cfRule type="cellIs" dxfId="40949" priority="78970" operator="between">
      <formula>"ALFA"</formula>
      <formula>"A"</formula>
    </cfRule>
    <cfRule type="containsText" dxfId="40948" priority="78971" operator="containsText" text="1/2 HR">
      <formula>NOT(ISERROR(SEARCH("1/2 HR",C2)))</formula>
    </cfRule>
    <cfRule type="containsText" dxfId="40947" priority="78972" operator="containsText" text="SAKIT">
      <formula>NOT(ISERROR(SEARCH("SAKIT",C2)))</formula>
    </cfRule>
    <cfRule type="containsText" dxfId="40946" priority="78973" operator="containsText" text="CUTI">
      <formula>NOT(ISERROR(SEARCH("CUTI",C2)))</formula>
    </cfRule>
    <cfRule type="containsText" dxfId="40945" priority="78974" operator="containsText" text="OUT">
      <formula>NOT(ISERROR(SEARCH("OUT",C2)))</formula>
    </cfRule>
    <cfRule type="containsText" dxfId="40944" priority="78975" operator="containsText" text="IZIN">
      <formula>NOT(ISERROR(SEARCH("IZIN",C2)))</formula>
    </cfRule>
    <cfRule type="cellIs" dxfId="40943" priority="78976" operator="between">
      <formula>"ALFA"</formula>
      <formula>"A"</formula>
    </cfRule>
    <cfRule type="containsText" dxfId="40942" priority="78977" operator="containsText" text="CTM">
      <formula>NOT(ISERROR(SEARCH("CTM",C2)))</formula>
    </cfRule>
    <cfRule type="containsText" dxfId="40941" priority="78978" operator="containsText" text="1/2 HR">
      <formula>NOT(ISERROR(SEARCH("1/2 HR",C2)))</formula>
    </cfRule>
    <cfRule type="containsText" dxfId="40940" priority="78979" operator="containsText" text="SAKIT">
      <formula>NOT(ISERROR(SEARCH("SAKIT",C2)))</formula>
    </cfRule>
    <cfRule type="containsText" dxfId="40939" priority="78980" operator="containsText" text="CUTI">
      <formula>NOT(ISERROR(SEARCH("CUTI",C2)))</formula>
    </cfRule>
    <cfRule type="containsText" dxfId="40938" priority="78981" operator="containsText" text="OUT">
      <formula>NOT(ISERROR(SEARCH("OUT",C2)))</formula>
    </cfRule>
    <cfRule type="containsText" dxfId="40937" priority="78982" operator="containsText" text="IZIN">
      <formula>NOT(ISERROR(SEARCH("IZIN",C2)))</formula>
    </cfRule>
    <cfRule type="cellIs" dxfId="40936" priority="78983" operator="between">
      <formula>"ALFA"</formula>
      <formula>"A"</formula>
    </cfRule>
    <cfRule type="containsText" dxfId="40935" priority="78984" operator="containsText" text="1/2 HR">
      <formula>NOT(ISERROR(SEARCH("1/2 HR",C2)))</formula>
    </cfRule>
    <cfRule type="containsText" dxfId="40934" priority="78985" operator="containsText" text="SAKIT">
      <formula>NOT(ISERROR(SEARCH("SAKIT",C2)))</formula>
    </cfRule>
    <cfRule type="containsText" dxfId="40933" priority="78986" operator="containsText" text="CUTI">
      <formula>NOT(ISERROR(SEARCH("CUTI",C2)))</formula>
    </cfRule>
    <cfRule type="containsText" dxfId="40932" priority="78987" operator="containsText" text="OUT">
      <formula>NOT(ISERROR(SEARCH("OUT",C2)))</formula>
    </cfRule>
    <cfRule type="containsText" dxfId="40931" priority="78988" operator="containsText" text="IZIN">
      <formula>NOT(ISERROR(SEARCH("IZIN",C2)))</formula>
    </cfRule>
    <cfRule type="cellIs" dxfId="40930" priority="78989" operator="between">
      <formula>"ALFA"</formula>
      <formula>"A"</formula>
    </cfRule>
    <cfRule type="containsText" dxfId="40929" priority="78990" operator="containsText" text="1/2 HR">
      <formula>NOT(ISERROR(SEARCH("1/2 HR",C2)))</formula>
    </cfRule>
    <cfRule type="containsText" dxfId="40928" priority="78991" operator="containsText" text="SAKIT">
      <formula>NOT(ISERROR(SEARCH("SAKIT",C2)))</formula>
    </cfRule>
    <cfRule type="containsText" dxfId="40927" priority="78992" operator="containsText" text="CUTI">
      <formula>NOT(ISERROR(SEARCH("CUTI",C2)))</formula>
    </cfRule>
    <cfRule type="containsText" dxfId="40926" priority="78993" operator="containsText" text="OUT">
      <formula>NOT(ISERROR(SEARCH("OUT",C2)))</formula>
    </cfRule>
    <cfRule type="containsText" dxfId="40925" priority="78994" operator="containsText" text="IZIN">
      <formula>NOT(ISERROR(SEARCH("IZIN",C2)))</formula>
    </cfRule>
    <cfRule type="cellIs" dxfId="40924" priority="78995" operator="between">
      <formula>"ALFA"</formula>
      <formula>"A"</formula>
    </cfRule>
    <cfRule type="containsText" dxfId="40923" priority="78996" operator="containsText" text="OUT">
      <formula>NOT(ISERROR(SEARCH("OUT",C2)))</formula>
    </cfRule>
    <cfRule type="containsText" dxfId="40922" priority="78997" operator="containsText" text="IZIN">
      <formula>NOT(ISERROR(SEARCH("IZIN",C2)))</formula>
    </cfRule>
    <cfRule type="cellIs" dxfId="40921" priority="78998" operator="between">
      <formula>"ALFA"</formula>
      <formula>"A"</formula>
    </cfRule>
  </conditionalFormatting>
  <conditionalFormatting sqref="C2 E2 G2">
    <cfRule type="containsText" dxfId="40920" priority="75256" operator="containsText" text="CTM">
      <formula>NOT(ISERROR(SEARCH("CTM",C2)))</formula>
    </cfRule>
    <cfRule type="containsText" dxfId="40919" priority="75257" operator="containsText" text="1/2 HR">
      <formula>NOT(ISERROR(SEARCH("1/2 HR",C2)))</formula>
    </cfRule>
    <cfRule type="containsText" dxfId="40918" priority="75258" operator="containsText" text="SAKIT">
      <formula>NOT(ISERROR(SEARCH("SAKIT",C2)))</formula>
    </cfRule>
    <cfRule type="containsText" dxfId="40917" priority="75259" operator="containsText" text="1/2 HR">
      <formula>NOT(ISERROR(SEARCH("1/2 HR",C2)))</formula>
    </cfRule>
    <cfRule type="containsText" dxfId="40916" priority="75260" operator="containsText" text="SAKIT">
      <formula>NOT(ISERROR(SEARCH("SAKIT",C2)))</formula>
    </cfRule>
    <cfRule type="containsText" dxfId="40915" priority="75261" operator="containsText" text="CUTI">
      <formula>NOT(ISERROR(SEARCH("CUTI",C2)))</formula>
    </cfRule>
    <cfRule type="containsText" dxfId="40914" priority="75262" operator="containsText" text="OUT">
      <formula>NOT(ISERROR(SEARCH("OUT",C2)))</formula>
    </cfRule>
    <cfRule type="containsText" dxfId="40913" priority="75263" operator="containsText" text="IZIN">
      <formula>NOT(ISERROR(SEARCH("IZIN",C2)))</formula>
    </cfRule>
    <cfRule type="cellIs" dxfId="40912" priority="75264" operator="between">
      <formula>"ALFA"</formula>
      <formula>"A"</formula>
    </cfRule>
    <cfRule type="containsText" dxfId="40911" priority="75265" operator="containsText" text="1/2 HR">
      <formula>NOT(ISERROR(SEARCH("1/2 HR",C2)))</formula>
    </cfRule>
    <cfRule type="containsText" dxfId="40910" priority="75266" operator="containsText" text="SAKIT">
      <formula>NOT(ISERROR(SEARCH("SAKIT",C2)))</formula>
    </cfRule>
    <cfRule type="containsText" dxfId="40909" priority="75267" operator="containsText" text="CUTI">
      <formula>NOT(ISERROR(SEARCH("CUTI",C2)))</formula>
    </cfRule>
    <cfRule type="containsText" dxfId="40908" priority="75268" operator="containsText" text="OUT">
      <formula>NOT(ISERROR(SEARCH("OUT",C2)))</formula>
    </cfRule>
    <cfRule type="containsText" dxfId="40907" priority="75269" operator="containsText" text="IZIN">
      <formula>NOT(ISERROR(SEARCH("IZIN",C2)))</formula>
    </cfRule>
    <cfRule type="cellIs" dxfId="40906" priority="75270" operator="between">
      <formula>"ALFA"</formula>
      <formula>"A"</formula>
    </cfRule>
    <cfRule type="containsText" dxfId="40905" priority="75271" operator="containsText" text="1/2 HR">
      <formula>NOT(ISERROR(SEARCH("1/2 HR",C2)))</formula>
    </cfRule>
    <cfRule type="containsText" dxfId="40904" priority="75272" operator="containsText" text="SAKIT">
      <formula>NOT(ISERROR(SEARCH("SAKIT",C2)))</formula>
    </cfRule>
    <cfRule type="containsText" dxfId="40903" priority="75273" operator="containsText" text="CUTI">
      <formula>NOT(ISERROR(SEARCH("CUTI",C2)))</formula>
    </cfRule>
    <cfRule type="containsText" dxfId="40902" priority="75274" operator="containsText" text="OUT">
      <formula>NOT(ISERROR(SEARCH("OUT",C2)))</formula>
    </cfRule>
    <cfRule type="containsText" dxfId="40901" priority="75275" operator="containsText" text="IZIN">
      <formula>NOT(ISERROR(SEARCH("IZIN",C2)))</formula>
    </cfRule>
    <cfRule type="cellIs" dxfId="40900" priority="75276" operator="between">
      <formula>"ALFA"</formula>
      <formula>"A"</formula>
    </cfRule>
    <cfRule type="containsText" dxfId="40899" priority="75277" operator="containsText" text="1/2 HR">
      <formula>NOT(ISERROR(SEARCH("1/2 HR",C2)))</formula>
    </cfRule>
    <cfRule type="containsText" dxfId="40898" priority="75278" operator="containsText" text="SAKIT">
      <formula>NOT(ISERROR(SEARCH("SAKIT",C2)))</formula>
    </cfRule>
    <cfRule type="containsText" dxfId="40897" priority="75279" operator="containsText" text="CUTI">
      <formula>NOT(ISERROR(SEARCH("CUTI",C2)))</formula>
    </cfRule>
    <cfRule type="containsText" dxfId="40896" priority="75280" operator="containsText" text="OUT">
      <formula>NOT(ISERROR(SEARCH("OUT",C2)))</formula>
    </cfRule>
    <cfRule type="containsText" dxfId="40895" priority="75281" operator="containsText" text="IZIN">
      <formula>NOT(ISERROR(SEARCH("IZIN",C2)))</formula>
    </cfRule>
    <cfRule type="cellIs" dxfId="40894" priority="75282" operator="between">
      <formula>"ALFA"</formula>
      <formula>"A"</formula>
    </cfRule>
    <cfRule type="containsText" dxfId="40893" priority="75283" operator="containsText" text="CTM">
      <formula>NOT(ISERROR(SEARCH("CTM",C2)))</formula>
    </cfRule>
    <cfRule type="containsText" dxfId="40892" priority="75284" operator="containsText" text="1/2 HR">
      <formula>NOT(ISERROR(SEARCH("1/2 HR",C2)))</formula>
    </cfRule>
    <cfRule type="containsText" dxfId="40891" priority="75285" operator="containsText" text="SAKIT">
      <formula>NOT(ISERROR(SEARCH("SAKIT",C2)))</formula>
    </cfRule>
    <cfRule type="containsText" dxfId="40890" priority="75286" operator="containsText" text="CUTI">
      <formula>NOT(ISERROR(SEARCH("CUTI",C2)))</formula>
    </cfRule>
    <cfRule type="containsText" dxfId="40889" priority="75287" operator="containsText" text="OUT">
      <formula>NOT(ISERROR(SEARCH("OUT",C2)))</formula>
    </cfRule>
    <cfRule type="containsText" dxfId="40888" priority="75288" operator="containsText" text="IZIN">
      <formula>NOT(ISERROR(SEARCH("IZIN",C2)))</formula>
    </cfRule>
    <cfRule type="cellIs" dxfId="40887" priority="75289" operator="between">
      <formula>"ALFA"</formula>
      <formula>"A"</formula>
    </cfRule>
    <cfRule type="containsText" dxfId="40886" priority="75290" operator="containsText" text="1/2 HR">
      <formula>NOT(ISERROR(SEARCH("1/2 HR",C2)))</formula>
    </cfRule>
    <cfRule type="containsText" dxfId="40885" priority="75291" operator="containsText" text="SAKIT">
      <formula>NOT(ISERROR(SEARCH("SAKIT",C2)))</formula>
    </cfRule>
    <cfRule type="containsText" dxfId="40884" priority="75292" operator="containsText" text="CUTI">
      <formula>NOT(ISERROR(SEARCH("CUTI",C2)))</formula>
    </cfRule>
    <cfRule type="containsText" dxfId="40883" priority="75293" operator="containsText" text="OUT">
      <formula>NOT(ISERROR(SEARCH("OUT",C2)))</formula>
    </cfRule>
    <cfRule type="containsText" dxfId="40882" priority="75294" operator="containsText" text="IZIN">
      <formula>NOT(ISERROR(SEARCH("IZIN",C2)))</formula>
    </cfRule>
    <cfRule type="cellIs" dxfId="40881" priority="75295" operator="between">
      <formula>"ALFA"</formula>
      <formula>"A"</formula>
    </cfRule>
    <cfRule type="containsText" dxfId="40880" priority="75296" operator="containsText" text="1/2 HR">
      <formula>NOT(ISERROR(SEARCH("1/2 HR",C2)))</formula>
    </cfRule>
    <cfRule type="containsText" dxfId="40879" priority="75297" operator="containsText" text="SAKIT">
      <formula>NOT(ISERROR(SEARCH("SAKIT",C2)))</formula>
    </cfRule>
    <cfRule type="containsText" dxfId="40878" priority="75298" operator="containsText" text="CUTI">
      <formula>NOT(ISERROR(SEARCH("CUTI",C2)))</formula>
    </cfRule>
    <cfRule type="containsText" dxfId="40877" priority="75299" operator="containsText" text="OUT">
      <formula>NOT(ISERROR(SEARCH("OUT",C2)))</formula>
    </cfRule>
    <cfRule type="containsText" dxfId="40876" priority="75300" operator="containsText" text="IZIN">
      <formula>NOT(ISERROR(SEARCH("IZIN",C2)))</formula>
    </cfRule>
    <cfRule type="cellIs" dxfId="40875" priority="75301" operator="between">
      <formula>"ALFA"</formula>
      <formula>"A"</formula>
    </cfRule>
    <cfRule type="containsText" dxfId="40874" priority="75302" operator="containsText" text="1/2 HR">
      <formula>NOT(ISERROR(SEARCH("1/2 HR",C2)))</formula>
    </cfRule>
    <cfRule type="containsText" dxfId="40873" priority="75303" operator="containsText" text="SAKIT">
      <formula>NOT(ISERROR(SEARCH("SAKIT",C2)))</formula>
    </cfRule>
    <cfRule type="containsText" dxfId="40872" priority="75304" operator="containsText" text="CUTI">
      <formula>NOT(ISERROR(SEARCH("CUTI",C2)))</formula>
    </cfRule>
    <cfRule type="containsText" dxfId="40871" priority="75305" operator="containsText" text="OUT">
      <formula>NOT(ISERROR(SEARCH("OUT",C2)))</formula>
    </cfRule>
    <cfRule type="containsText" dxfId="40870" priority="75306" operator="containsText" text="IZIN">
      <formula>NOT(ISERROR(SEARCH("IZIN",C2)))</formula>
    </cfRule>
    <cfRule type="cellIs" dxfId="40869" priority="75307" operator="between">
      <formula>"ALFA"</formula>
      <formula>"A"</formula>
    </cfRule>
    <cfRule type="containsText" dxfId="40868" priority="75308" operator="containsText" text="1/2 HR">
      <formula>NOT(ISERROR(SEARCH("1/2 HR",C2)))</formula>
    </cfRule>
    <cfRule type="containsText" dxfId="40867" priority="75309" operator="containsText" text="SAKIT">
      <formula>NOT(ISERROR(SEARCH("SAKIT",C2)))</formula>
    </cfRule>
    <cfRule type="containsText" dxfId="40866" priority="75310" operator="containsText" text="CUTI">
      <formula>NOT(ISERROR(SEARCH("CUTI",C2)))</formula>
    </cfRule>
    <cfRule type="containsText" dxfId="40865" priority="75311" operator="containsText" text="OUT">
      <formula>NOT(ISERROR(SEARCH("OUT",C2)))</formula>
    </cfRule>
    <cfRule type="containsText" dxfId="40864" priority="75312" operator="containsText" text="IZIN">
      <formula>NOT(ISERROR(SEARCH("IZIN",C2)))</formula>
    </cfRule>
    <cfRule type="cellIs" dxfId="40863" priority="75313" operator="between">
      <formula>"ALFA"</formula>
      <formula>"A"</formula>
    </cfRule>
    <cfRule type="containsText" dxfId="40862" priority="75314" operator="containsText" text="1/2 HR">
      <formula>NOT(ISERROR(SEARCH("1/2 HR",C2)))</formula>
    </cfRule>
    <cfRule type="containsText" dxfId="40861" priority="75315" operator="containsText" text="SAKIT">
      <formula>NOT(ISERROR(SEARCH("SAKIT",C2)))</formula>
    </cfRule>
    <cfRule type="containsText" dxfId="40860" priority="75316" operator="containsText" text="CUTI">
      <formula>NOT(ISERROR(SEARCH("CUTI",C2)))</formula>
    </cfRule>
    <cfRule type="containsText" dxfId="40859" priority="75317" operator="containsText" text="OUT">
      <formula>NOT(ISERROR(SEARCH("OUT",C2)))</formula>
    </cfRule>
    <cfRule type="containsText" dxfId="40858" priority="75318" operator="containsText" text="IZIN">
      <formula>NOT(ISERROR(SEARCH("IZIN",C2)))</formula>
    </cfRule>
    <cfRule type="cellIs" dxfId="40857" priority="75319" operator="between">
      <formula>"ALFA"</formula>
      <formula>"A"</formula>
    </cfRule>
    <cfRule type="containsText" dxfId="40856" priority="75320" operator="containsText" text="1/2 HR">
      <formula>NOT(ISERROR(SEARCH("1/2 HR",C2)))</formula>
    </cfRule>
    <cfRule type="containsText" dxfId="40855" priority="75321" operator="containsText" text="SAKIT">
      <formula>NOT(ISERROR(SEARCH("SAKIT",C2)))</formula>
    </cfRule>
    <cfRule type="containsText" dxfId="40854" priority="75322" operator="containsText" text="CUTI">
      <formula>NOT(ISERROR(SEARCH("CUTI",C2)))</formula>
    </cfRule>
    <cfRule type="containsText" dxfId="40853" priority="75323" operator="containsText" text="OUT">
      <formula>NOT(ISERROR(SEARCH("OUT",C2)))</formula>
    </cfRule>
    <cfRule type="containsText" dxfId="40852" priority="75324" operator="containsText" text="IZIN">
      <formula>NOT(ISERROR(SEARCH("IZIN",C2)))</formula>
    </cfRule>
    <cfRule type="cellIs" dxfId="40851" priority="75325" operator="between">
      <formula>"ALFA"</formula>
      <formula>"A"</formula>
    </cfRule>
    <cfRule type="containsText" dxfId="40850" priority="75326" operator="containsText" text="1/2 HR">
      <formula>NOT(ISERROR(SEARCH("1/2 HR",C2)))</formula>
    </cfRule>
    <cfRule type="containsText" dxfId="40849" priority="75327" operator="containsText" text="SAKIT">
      <formula>NOT(ISERROR(SEARCH("SAKIT",C2)))</formula>
    </cfRule>
    <cfRule type="containsText" dxfId="40848" priority="75328" operator="containsText" text="CUTI">
      <formula>NOT(ISERROR(SEARCH("CUTI",C2)))</formula>
    </cfRule>
    <cfRule type="containsText" dxfId="40847" priority="75329" operator="containsText" text="OUT">
      <formula>NOT(ISERROR(SEARCH("OUT",C2)))</formula>
    </cfRule>
    <cfRule type="containsText" dxfId="40846" priority="75330" operator="containsText" text="IZIN">
      <formula>NOT(ISERROR(SEARCH("IZIN",C2)))</formula>
    </cfRule>
    <cfRule type="cellIs" dxfId="40845" priority="75331" operator="between">
      <formula>"ALFA"</formula>
      <formula>"A"</formula>
    </cfRule>
    <cfRule type="containsText" dxfId="40844" priority="75332" operator="containsText" text="1/2 HR">
      <formula>NOT(ISERROR(SEARCH("1/2 HR",C2)))</formula>
    </cfRule>
    <cfRule type="containsText" dxfId="40843" priority="75333" operator="containsText" text="SAKIT">
      <formula>NOT(ISERROR(SEARCH("SAKIT",C2)))</formula>
    </cfRule>
    <cfRule type="containsText" dxfId="40842" priority="75334" operator="containsText" text="CUTI">
      <formula>NOT(ISERROR(SEARCH("CUTI",C2)))</formula>
    </cfRule>
    <cfRule type="containsText" dxfId="40841" priority="75335" operator="containsText" text="OUT">
      <formula>NOT(ISERROR(SEARCH("OUT",C2)))</formula>
    </cfRule>
    <cfRule type="containsText" dxfId="40840" priority="75336" operator="containsText" text="IZIN">
      <formula>NOT(ISERROR(SEARCH("IZIN",C2)))</formula>
    </cfRule>
    <cfRule type="cellIs" dxfId="40839" priority="75337" operator="between">
      <formula>"ALFA"</formula>
      <formula>"A"</formula>
    </cfRule>
    <cfRule type="containsText" dxfId="40838" priority="75338" operator="containsText" text="CTM">
      <formula>NOT(ISERROR(SEARCH("CTM",C2)))</formula>
    </cfRule>
    <cfRule type="containsText" dxfId="40837" priority="75339" operator="containsText" text="1/2 HR">
      <formula>NOT(ISERROR(SEARCH("1/2 HR",C2)))</formula>
    </cfRule>
    <cfRule type="containsText" dxfId="40836" priority="75340" operator="containsText" text="SAKIT">
      <formula>NOT(ISERROR(SEARCH("SAKIT",C2)))</formula>
    </cfRule>
    <cfRule type="containsText" dxfId="40835" priority="75341" operator="containsText" text="CUTI">
      <formula>NOT(ISERROR(SEARCH("CUTI",C2)))</formula>
    </cfRule>
    <cfRule type="containsText" dxfId="40834" priority="75342" operator="containsText" text="OUT">
      <formula>NOT(ISERROR(SEARCH("OUT",C2)))</formula>
    </cfRule>
    <cfRule type="containsText" dxfId="40833" priority="75343" operator="containsText" text="IZIN">
      <formula>NOT(ISERROR(SEARCH("IZIN",C2)))</formula>
    </cfRule>
    <cfRule type="cellIs" dxfId="40832" priority="75344" operator="between">
      <formula>"ALFA"</formula>
      <formula>"A"</formula>
    </cfRule>
    <cfRule type="containsText" dxfId="40831" priority="75345" operator="containsText" text="1/2 HR">
      <formula>NOT(ISERROR(SEARCH("1/2 HR",C2)))</formula>
    </cfRule>
    <cfRule type="containsText" dxfId="40830" priority="75346" operator="containsText" text="SAKIT">
      <formula>NOT(ISERROR(SEARCH("SAKIT",C2)))</formula>
    </cfRule>
    <cfRule type="containsText" dxfId="40829" priority="75347" operator="containsText" text="CUTI">
      <formula>NOT(ISERROR(SEARCH("CUTI",C2)))</formula>
    </cfRule>
    <cfRule type="containsText" dxfId="40828" priority="75348" operator="containsText" text="OUT">
      <formula>NOT(ISERROR(SEARCH("OUT",C2)))</formula>
    </cfRule>
    <cfRule type="containsText" dxfId="40827" priority="75349" operator="containsText" text="IZIN">
      <formula>NOT(ISERROR(SEARCH("IZIN",C2)))</formula>
    </cfRule>
    <cfRule type="cellIs" dxfId="40826" priority="75350" operator="between">
      <formula>"ALFA"</formula>
      <formula>"A"</formula>
    </cfRule>
    <cfRule type="containsText" dxfId="40825" priority="75351" operator="containsText" text="1/2 HR">
      <formula>NOT(ISERROR(SEARCH("1/2 HR",C2)))</formula>
    </cfRule>
    <cfRule type="containsText" dxfId="40824" priority="75352" operator="containsText" text="SAKIT">
      <formula>NOT(ISERROR(SEARCH("SAKIT",C2)))</formula>
    </cfRule>
    <cfRule type="containsText" dxfId="40823" priority="75353" operator="containsText" text="CUTI">
      <formula>NOT(ISERROR(SEARCH("CUTI",C2)))</formula>
    </cfRule>
    <cfRule type="containsText" dxfId="40822" priority="75354" operator="containsText" text="OUT">
      <formula>NOT(ISERROR(SEARCH("OUT",C2)))</formula>
    </cfRule>
    <cfRule type="containsText" dxfId="40821" priority="75355" operator="containsText" text="IZIN">
      <formula>NOT(ISERROR(SEARCH("IZIN",C2)))</formula>
    </cfRule>
    <cfRule type="cellIs" dxfId="40820" priority="75356" operator="between">
      <formula>"ALFA"</formula>
      <formula>"A"</formula>
    </cfRule>
    <cfRule type="containsText" dxfId="40819" priority="75357" operator="containsText" text="1/2 HR">
      <formula>NOT(ISERROR(SEARCH("1/2 HR",C2)))</formula>
    </cfRule>
    <cfRule type="containsText" dxfId="40818" priority="75358" operator="containsText" text="SAKIT">
      <formula>NOT(ISERROR(SEARCH("SAKIT",C2)))</formula>
    </cfRule>
    <cfRule type="containsText" dxfId="40817" priority="75359" operator="containsText" text="CUTI">
      <formula>NOT(ISERROR(SEARCH("CUTI",C2)))</formula>
    </cfRule>
    <cfRule type="containsText" dxfId="40816" priority="75360" operator="containsText" text="OUT">
      <formula>NOT(ISERROR(SEARCH("OUT",C2)))</formula>
    </cfRule>
    <cfRule type="containsText" dxfId="40815" priority="75361" operator="containsText" text="IZIN">
      <formula>NOT(ISERROR(SEARCH("IZIN",C2)))</formula>
    </cfRule>
    <cfRule type="cellIs" dxfId="40814" priority="75362" operator="between">
      <formula>"ALFA"</formula>
      <formula>"A"</formula>
    </cfRule>
    <cfRule type="containsText" dxfId="40813" priority="75363" operator="containsText" text="1/2 HR">
      <formula>NOT(ISERROR(SEARCH("1/2 HR",C2)))</formula>
    </cfRule>
    <cfRule type="containsText" dxfId="40812" priority="75364" operator="containsText" text="SAKIT">
      <formula>NOT(ISERROR(SEARCH("SAKIT",C2)))</formula>
    </cfRule>
    <cfRule type="containsText" dxfId="40811" priority="75365" operator="containsText" text="CUTI">
      <formula>NOT(ISERROR(SEARCH("CUTI",C2)))</formula>
    </cfRule>
    <cfRule type="containsText" dxfId="40810" priority="75366" operator="containsText" text="OUT">
      <formula>NOT(ISERROR(SEARCH("OUT",C2)))</formula>
    </cfRule>
    <cfRule type="containsText" dxfId="40809" priority="75367" operator="containsText" text="IZIN">
      <formula>NOT(ISERROR(SEARCH("IZIN",C2)))</formula>
    </cfRule>
    <cfRule type="cellIs" dxfId="40808" priority="75368" operator="between">
      <formula>"ALFA"</formula>
      <formula>"A"</formula>
    </cfRule>
    <cfRule type="containsText" dxfId="40807" priority="75369" operator="containsText" text="1/2 HR">
      <formula>NOT(ISERROR(SEARCH("1/2 HR",C2)))</formula>
    </cfRule>
    <cfRule type="containsText" dxfId="40806" priority="75370" operator="containsText" text="SAKIT">
      <formula>NOT(ISERROR(SEARCH("SAKIT",C2)))</formula>
    </cfRule>
    <cfRule type="containsText" dxfId="40805" priority="75371" operator="containsText" text="CUTI">
      <formula>NOT(ISERROR(SEARCH("CUTI",C2)))</formula>
    </cfRule>
    <cfRule type="containsText" dxfId="40804" priority="75372" operator="containsText" text="OUT">
      <formula>NOT(ISERROR(SEARCH("OUT",C2)))</formula>
    </cfRule>
    <cfRule type="containsText" dxfId="40803" priority="75373" operator="containsText" text="IZIN">
      <formula>NOT(ISERROR(SEARCH("IZIN",C2)))</formula>
    </cfRule>
    <cfRule type="cellIs" dxfId="40802" priority="75374" operator="between">
      <formula>"ALFA"</formula>
      <formula>"A"</formula>
    </cfRule>
    <cfRule type="containsText" dxfId="40801" priority="75375" operator="containsText" text="1/2 HR">
      <formula>NOT(ISERROR(SEARCH("1/2 HR",C2)))</formula>
    </cfRule>
    <cfRule type="containsText" dxfId="40800" priority="75376" operator="containsText" text="SAKIT">
      <formula>NOT(ISERROR(SEARCH("SAKIT",C2)))</formula>
    </cfRule>
    <cfRule type="containsText" dxfId="40799" priority="75377" operator="containsText" text="CUTI">
      <formula>NOT(ISERROR(SEARCH("CUTI",C2)))</formula>
    </cfRule>
    <cfRule type="containsText" dxfId="40798" priority="75378" operator="containsText" text="OUT">
      <formula>NOT(ISERROR(SEARCH("OUT",C2)))</formula>
    </cfRule>
    <cfRule type="containsText" dxfId="40797" priority="75379" operator="containsText" text="IZIN">
      <formula>NOT(ISERROR(SEARCH("IZIN",C2)))</formula>
    </cfRule>
    <cfRule type="cellIs" dxfId="40796" priority="75380" operator="between">
      <formula>"ALFA"</formula>
      <formula>"A"</formula>
    </cfRule>
    <cfRule type="containsText" dxfId="40795" priority="75381" operator="containsText" text="1/2 HR">
      <formula>NOT(ISERROR(SEARCH("1/2 HR",C2)))</formula>
    </cfRule>
    <cfRule type="containsText" dxfId="40794" priority="75382" operator="containsText" text="SAKIT">
      <formula>NOT(ISERROR(SEARCH("SAKIT",C2)))</formula>
    </cfRule>
    <cfRule type="containsText" dxfId="40793" priority="75383" operator="containsText" text="CUTI">
      <formula>NOT(ISERROR(SEARCH("CUTI",C2)))</formula>
    </cfRule>
    <cfRule type="containsText" dxfId="40792" priority="75384" operator="containsText" text="OUT">
      <formula>NOT(ISERROR(SEARCH("OUT",C2)))</formula>
    </cfRule>
    <cfRule type="containsText" dxfId="40791" priority="75385" operator="containsText" text="IZIN">
      <formula>NOT(ISERROR(SEARCH("IZIN",C2)))</formula>
    </cfRule>
    <cfRule type="cellIs" dxfId="40790" priority="75386" operator="between">
      <formula>"ALFA"</formula>
      <formula>"A"</formula>
    </cfRule>
    <cfRule type="containsText" dxfId="40789" priority="75387" operator="containsText" text="1/2 HR">
      <formula>NOT(ISERROR(SEARCH("1/2 HR",C2)))</formula>
    </cfRule>
    <cfRule type="containsText" dxfId="40788" priority="75388" operator="containsText" text="SAKIT">
      <formula>NOT(ISERROR(SEARCH("SAKIT",C2)))</formula>
    </cfRule>
    <cfRule type="containsText" dxfId="40787" priority="75389" operator="containsText" text="CUTI">
      <formula>NOT(ISERROR(SEARCH("CUTI",C2)))</formula>
    </cfRule>
    <cfRule type="containsText" dxfId="40786" priority="75390" operator="containsText" text="OUT">
      <formula>NOT(ISERROR(SEARCH("OUT",C2)))</formula>
    </cfRule>
    <cfRule type="containsText" dxfId="40785" priority="75391" operator="containsText" text="IZIN">
      <formula>NOT(ISERROR(SEARCH("IZIN",C2)))</formula>
    </cfRule>
    <cfRule type="cellIs" dxfId="40784" priority="75392" operator="between">
      <formula>"ALFA"</formula>
      <formula>"A"</formula>
    </cfRule>
    <cfRule type="containsText" dxfId="40783" priority="75393" operator="containsText" text="1/2 HR">
      <formula>NOT(ISERROR(SEARCH("1/2 HR",C2)))</formula>
    </cfRule>
    <cfRule type="containsText" dxfId="40782" priority="75394" operator="containsText" text="SAKIT">
      <formula>NOT(ISERROR(SEARCH("SAKIT",C2)))</formula>
    </cfRule>
    <cfRule type="containsText" dxfId="40781" priority="75395" operator="containsText" text="CUTI">
      <formula>NOT(ISERROR(SEARCH("CUTI",C2)))</formula>
    </cfRule>
    <cfRule type="containsText" dxfId="40780" priority="75396" operator="containsText" text="OUT">
      <formula>NOT(ISERROR(SEARCH("OUT",C2)))</formula>
    </cfRule>
    <cfRule type="containsText" dxfId="40779" priority="75397" operator="containsText" text="IZIN">
      <formula>NOT(ISERROR(SEARCH("IZIN",C2)))</formula>
    </cfRule>
    <cfRule type="cellIs" dxfId="40778" priority="75398" operator="between">
      <formula>"ALFA"</formula>
      <formula>"A"</formula>
    </cfRule>
    <cfRule type="containsText" dxfId="40777" priority="75399" operator="containsText" text="CTM">
      <formula>NOT(ISERROR(SEARCH("CTM",C2)))</formula>
    </cfRule>
    <cfRule type="containsText" dxfId="40776" priority="75400" operator="containsText" text="1/2 HR">
      <formula>NOT(ISERROR(SEARCH("1/2 HR",C2)))</formula>
    </cfRule>
    <cfRule type="containsText" dxfId="40775" priority="75401" operator="containsText" text="SAKIT">
      <formula>NOT(ISERROR(SEARCH("SAKIT",C2)))</formula>
    </cfRule>
    <cfRule type="containsText" dxfId="40774" priority="75402" operator="containsText" text="CUTI">
      <formula>NOT(ISERROR(SEARCH("CUTI",C2)))</formula>
    </cfRule>
    <cfRule type="containsText" dxfId="40773" priority="75403" operator="containsText" text="OUT">
      <formula>NOT(ISERROR(SEARCH("OUT",C2)))</formula>
    </cfRule>
    <cfRule type="containsText" dxfId="40772" priority="75404" operator="containsText" text="IZIN">
      <formula>NOT(ISERROR(SEARCH("IZIN",C2)))</formula>
    </cfRule>
    <cfRule type="cellIs" dxfId="40771" priority="75405" operator="between">
      <formula>"ALFA"</formula>
      <formula>"A"</formula>
    </cfRule>
    <cfRule type="containsText" dxfId="40770" priority="75406" operator="containsText" text="1/2 HR">
      <formula>NOT(ISERROR(SEARCH("1/2 HR",C2)))</formula>
    </cfRule>
    <cfRule type="containsText" dxfId="40769" priority="75407" operator="containsText" text="SAKIT">
      <formula>NOT(ISERROR(SEARCH("SAKIT",C2)))</formula>
    </cfRule>
    <cfRule type="containsText" dxfId="40768" priority="75408" operator="containsText" text="CUTI">
      <formula>NOT(ISERROR(SEARCH("CUTI",C2)))</formula>
    </cfRule>
    <cfRule type="containsText" dxfId="40767" priority="75409" operator="containsText" text="OUT">
      <formula>NOT(ISERROR(SEARCH("OUT",C2)))</formula>
    </cfRule>
    <cfRule type="containsText" dxfId="40766" priority="75410" operator="containsText" text="IZIN">
      <formula>NOT(ISERROR(SEARCH("IZIN",C2)))</formula>
    </cfRule>
    <cfRule type="cellIs" dxfId="40765" priority="75411" operator="between">
      <formula>"ALFA"</formula>
      <formula>"A"</formula>
    </cfRule>
    <cfRule type="containsText" dxfId="40764" priority="75412" operator="containsText" text="1/2 HR">
      <formula>NOT(ISERROR(SEARCH("1/2 HR",C2)))</formula>
    </cfRule>
    <cfRule type="containsText" dxfId="40763" priority="75413" operator="containsText" text="SAKIT">
      <formula>NOT(ISERROR(SEARCH("SAKIT",C2)))</formula>
    </cfRule>
    <cfRule type="containsText" dxfId="40762" priority="75414" operator="containsText" text="CUTI">
      <formula>NOT(ISERROR(SEARCH("CUTI",C2)))</formula>
    </cfRule>
    <cfRule type="containsText" dxfId="40761" priority="75415" operator="containsText" text="OUT">
      <formula>NOT(ISERROR(SEARCH("OUT",C2)))</formula>
    </cfRule>
    <cfRule type="containsText" dxfId="40760" priority="75416" operator="containsText" text="IZIN">
      <formula>NOT(ISERROR(SEARCH("IZIN",C2)))</formula>
    </cfRule>
    <cfRule type="cellIs" dxfId="40759" priority="75417" operator="between">
      <formula>"ALFA"</formula>
      <formula>"A"</formula>
    </cfRule>
    <cfRule type="containsText" dxfId="40758" priority="75418" operator="containsText" text="1/2 HR">
      <formula>NOT(ISERROR(SEARCH("1/2 HR",C2)))</formula>
    </cfRule>
    <cfRule type="containsText" dxfId="40757" priority="75419" operator="containsText" text="SAKIT">
      <formula>NOT(ISERROR(SEARCH("SAKIT",C2)))</formula>
    </cfRule>
    <cfRule type="containsText" dxfId="40756" priority="75420" operator="containsText" text="CUTI">
      <formula>NOT(ISERROR(SEARCH("CUTI",C2)))</formula>
    </cfRule>
    <cfRule type="containsText" dxfId="40755" priority="75421" operator="containsText" text="OUT">
      <formula>NOT(ISERROR(SEARCH("OUT",C2)))</formula>
    </cfRule>
    <cfRule type="containsText" dxfId="40754" priority="75422" operator="containsText" text="IZIN">
      <formula>NOT(ISERROR(SEARCH("IZIN",C2)))</formula>
    </cfRule>
    <cfRule type="cellIs" dxfId="40753" priority="75423" operator="between">
      <formula>"ALFA"</formula>
      <formula>"A"</formula>
    </cfRule>
    <cfRule type="containsText" dxfId="40752" priority="75424" operator="containsText" text="1/2 HR">
      <formula>NOT(ISERROR(SEARCH("1/2 HR",C2)))</formula>
    </cfRule>
    <cfRule type="containsText" dxfId="40751" priority="75425" operator="containsText" text="SAKIT">
      <formula>NOT(ISERROR(SEARCH("SAKIT",C2)))</formula>
    </cfRule>
    <cfRule type="containsText" dxfId="40750" priority="75426" operator="containsText" text="CUTI">
      <formula>NOT(ISERROR(SEARCH("CUTI",C2)))</formula>
    </cfRule>
    <cfRule type="containsText" dxfId="40749" priority="75427" operator="containsText" text="OUT">
      <formula>NOT(ISERROR(SEARCH("OUT",C2)))</formula>
    </cfRule>
    <cfRule type="containsText" dxfId="40748" priority="75428" operator="containsText" text="IZIN">
      <formula>NOT(ISERROR(SEARCH("IZIN",C2)))</formula>
    </cfRule>
    <cfRule type="cellIs" dxfId="40747" priority="75429" operator="between">
      <formula>"ALFA"</formula>
      <formula>"A"</formula>
    </cfRule>
    <cfRule type="containsText" dxfId="40746" priority="75430" operator="containsText" text="CTM">
      <formula>NOT(ISERROR(SEARCH("CTM",C2)))</formula>
    </cfRule>
    <cfRule type="containsText" dxfId="40745" priority="75431" operator="containsText" text="1/2 HR">
      <formula>NOT(ISERROR(SEARCH("1/2 HR",C2)))</formula>
    </cfRule>
    <cfRule type="containsText" dxfId="40744" priority="75432" operator="containsText" text="SAKIT">
      <formula>NOT(ISERROR(SEARCH("SAKIT",C2)))</formula>
    </cfRule>
    <cfRule type="containsText" dxfId="40743" priority="75433" operator="containsText" text="CUTI">
      <formula>NOT(ISERROR(SEARCH("CUTI",C2)))</formula>
    </cfRule>
    <cfRule type="containsText" dxfId="40742" priority="75434" operator="containsText" text="OUT">
      <formula>NOT(ISERROR(SEARCH("OUT",C2)))</formula>
    </cfRule>
    <cfRule type="containsText" dxfId="40741" priority="75435" operator="containsText" text="IZIN">
      <formula>NOT(ISERROR(SEARCH("IZIN",C2)))</formula>
    </cfRule>
    <cfRule type="cellIs" dxfId="40740" priority="75436" operator="between">
      <formula>"ALFA"</formula>
      <formula>"A"</formula>
    </cfRule>
    <cfRule type="containsText" dxfId="40739" priority="75437" operator="containsText" text="1/2 HR">
      <formula>NOT(ISERROR(SEARCH("1/2 HR",C2)))</formula>
    </cfRule>
    <cfRule type="containsText" dxfId="40738" priority="75438" operator="containsText" text="SAKIT">
      <formula>NOT(ISERROR(SEARCH("SAKIT",C2)))</formula>
    </cfRule>
    <cfRule type="containsText" dxfId="40737" priority="75439" operator="containsText" text="CUTI">
      <formula>NOT(ISERROR(SEARCH("CUTI",C2)))</formula>
    </cfRule>
    <cfRule type="containsText" dxfId="40736" priority="75440" operator="containsText" text="OUT">
      <formula>NOT(ISERROR(SEARCH("OUT",C2)))</formula>
    </cfRule>
    <cfRule type="containsText" dxfId="40735" priority="75441" operator="containsText" text="IZIN">
      <formula>NOT(ISERROR(SEARCH("IZIN",C2)))</formula>
    </cfRule>
    <cfRule type="cellIs" dxfId="40734" priority="75442" operator="between">
      <formula>"ALFA"</formula>
      <formula>"A"</formula>
    </cfRule>
    <cfRule type="containsText" dxfId="40733" priority="75443" operator="containsText" text="1/2 HR">
      <formula>NOT(ISERROR(SEARCH("1/2 HR",C2)))</formula>
    </cfRule>
    <cfRule type="containsText" dxfId="40732" priority="75444" operator="containsText" text="SAKIT">
      <formula>NOT(ISERROR(SEARCH("SAKIT",C2)))</formula>
    </cfRule>
    <cfRule type="containsText" dxfId="40731" priority="75445" operator="containsText" text="CUTI">
      <formula>NOT(ISERROR(SEARCH("CUTI",C2)))</formula>
    </cfRule>
    <cfRule type="containsText" dxfId="40730" priority="75446" operator="containsText" text="OUT">
      <formula>NOT(ISERROR(SEARCH("OUT",C2)))</formula>
    </cfRule>
    <cfRule type="containsText" dxfId="40729" priority="75447" operator="containsText" text="IZIN">
      <formula>NOT(ISERROR(SEARCH("IZIN",C2)))</formula>
    </cfRule>
    <cfRule type="cellIs" dxfId="40728" priority="75448" operator="between">
      <formula>"ALFA"</formula>
      <formula>"A"</formula>
    </cfRule>
    <cfRule type="containsText" dxfId="40727" priority="75449" operator="containsText" text="1/2 HR">
      <formula>NOT(ISERROR(SEARCH("1/2 HR",C2)))</formula>
    </cfRule>
    <cfRule type="containsText" dxfId="40726" priority="75450" operator="containsText" text="SAKIT">
      <formula>NOT(ISERROR(SEARCH("SAKIT",C2)))</formula>
    </cfRule>
    <cfRule type="containsText" dxfId="40725" priority="75451" operator="containsText" text="CUTI">
      <formula>NOT(ISERROR(SEARCH("CUTI",C2)))</formula>
    </cfRule>
    <cfRule type="containsText" dxfId="40724" priority="75452" operator="containsText" text="OUT">
      <formula>NOT(ISERROR(SEARCH("OUT",C2)))</formula>
    </cfRule>
    <cfRule type="containsText" dxfId="40723" priority="75453" operator="containsText" text="IZIN">
      <formula>NOT(ISERROR(SEARCH("IZIN",C2)))</formula>
    </cfRule>
    <cfRule type="cellIs" dxfId="40722" priority="75454" operator="between">
      <formula>"ALFA"</formula>
      <formula>"A"</formula>
    </cfRule>
    <cfRule type="containsText" dxfId="40721" priority="75455" operator="containsText" text="1/2 HR">
      <formula>NOT(ISERROR(SEARCH("1/2 HR",C2)))</formula>
    </cfRule>
    <cfRule type="containsText" dxfId="40720" priority="75456" operator="containsText" text="SAKIT">
      <formula>NOT(ISERROR(SEARCH("SAKIT",C2)))</formula>
    </cfRule>
    <cfRule type="containsText" dxfId="40719" priority="75457" operator="containsText" text="CUTI">
      <formula>NOT(ISERROR(SEARCH("CUTI",C2)))</formula>
    </cfRule>
    <cfRule type="containsText" dxfId="40718" priority="75458" operator="containsText" text="OUT">
      <formula>NOT(ISERROR(SEARCH("OUT",C2)))</formula>
    </cfRule>
    <cfRule type="containsText" dxfId="40717" priority="75459" operator="containsText" text="IZIN">
      <formula>NOT(ISERROR(SEARCH("IZIN",C2)))</formula>
    </cfRule>
    <cfRule type="cellIs" dxfId="40716" priority="75460" operator="between">
      <formula>"ALFA"</formula>
      <formula>"A"</formula>
    </cfRule>
    <cfRule type="containsText" dxfId="40715" priority="75461" operator="containsText" text="CTM">
      <formula>NOT(ISERROR(SEARCH("CTM",C2)))</formula>
    </cfRule>
    <cfRule type="containsText" dxfId="40714" priority="75462" operator="containsText" text="1/2 HR">
      <formula>NOT(ISERROR(SEARCH("1/2 HR",C2)))</formula>
    </cfRule>
    <cfRule type="containsText" dxfId="40713" priority="75463" operator="containsText" text="SAKIT">
      <formula>NOT(ISERROR(SEARCH("SAKIT",C2)))</formula>
    </cfRule>
    <cfRule type="containsText" dxfId="40712" priority="75464" operator="containsText" text="CUTI">
      <formula>NOT(ISERROR(SEARCH("CUTI",C2)))</formula>
    </cfRule>
    <cfRule type="containsText" dxfId="40711" priority="75465" operator="containsText" text="OUT">
      <formula>NOT(ISERROR(SEARCH("OUT",C2)))</formula>
    </cfRule>
    <cfRule type="containsText" dxfId="40710" priority="75466" operator="containsText" text="IZIN">
      <formula>NOT(ISERROR(SEARCH("IZIN",C2)))</formula>
    </cfRule>
    <cfRule type="cellIs" dxfId="40709" priority="75467" operator="between">
      <formula>"ALFA"</formula>
      <formula>"A"</formula>
    </cfRule>
    <cfRule type="containsText" dxfId="40708" priority="75468" operator="containsText" text="1/2 HR">
      <formula>NOT(ISERROR(SEARCH("1/2 HR",C2)))</formula>
    </cfRule>
    <cfRule type="containsText" dxfId="40707" priority="75469" operator="containsText" text="SAKIT">
      <formula>NOT(ISERROR(SEARCH("SAKIT",C2)))</formula>
    </cfRule>
    <cfRule type="containsText" dxfId="40706" priority="75470" operator="containsText" text="CUTI">
      <formula>NOT(ISERROR(SEARCH("CUTI",C2)))</formula>
    </cfRule>
    <cfRule type="containsText" dxfId="40705" priority="75471" operator="containsText" text="OUT">
      <formula>NOT(ISERROR(SEARCH("OUT",C2)))</formula>
    </cfRule>
    <cfRule type="containsText" dxfId="40704" priority="75472" operator="containsText" text="IZIN">
      <formula>NOT(ISERROR(SEARCH("IZIN",C2)))</formula>
    </cfRule>
    <cfRule type="cellIs" dxfId="40703" priority="75473" operator="between">
      <formula>"ALFA"</formula>
      <formula>"A"</formula>
    </cfRule>
    <cfRule type="containsText" dxfId="40702" priority="75474" operator="containsText" text="1/2 HR">
      <formula>NOT(ISERROR(SEARCH("1/2 HR",C2)))</formula>
    </cfRule>
    <cfRule type="containsText" dxfId="40701" priority="75475" operator="containsText" text="SAKIT">
      <formula>NOT(ISERROR(SEARCH("SAKIT",C2)))</formula>
    </cfRule>
    <cfRule type="containsText" dxfId="40700" priority="75476" operator="containsText" text="CUTI">
      <formula>NOT(ISERROR(SEARCH("CUTI",C2)))</formula>
    </cfRule>
    <cfRule type="containsText" dxfId="40699" priority="75477" operator="containsText" text="OUT">
      <formula>NOT(ISERROR(SEARCH("OUT",C2)))</formula>
    </cfRule>
    <cfRule type="containsText" dxfId="40698" priority="75478" operator="containsText" text="IZIN">
      <formula>NOT(ISERROR(SEARCH("IZIN",C2)))</formula>
    </cfRule>
    <cfRule type="cellIs" dxfId="40697" priority="75479" operator="between">
      <formula>"ALFA"</formula>
      <formula>"A"</formula>
    </cfRule>
    <cfRule type="containsText" dxfId="40696" priority="75480" operator="containsText" text="1/2 HR">
      <formula>NOT(ISERROR(SEARCH("1/2 HR",C2)))</formula>
    </cfRule>
    <cfRule type="containsText" dxfId="40695" priority="75481" operator="containsText" text="SAKIT">
      <formula>NOT(ISERROR(SEARCH("SAKIT",C2)))</formula>
    </cfRule>
    <cfRule type="containsText" dxfId="40694" priority="75482" operator="containsText" text="CUTI">
      <formula>NOT(ISERROR(SEARCH("CUTI",C2)))</formula>
    </cfRule>
    <cfRule type="containsText" dxfId="40693" priority="75483" operator="containsText" text="OUT">
      <formula>NOT(ISERROR(SEARCH("OUT",C2)))</formula>
    </cfRule>
    <cfRule type="containsText" dxfId="40692" priority="75484" operator="containsText" text="IZIN">
      <formula>NOT(ISERROR(SEARCH("IZIN",C2)))</formula>
    </cfRule>
    <cfRule type="cellIs" dxfId="40691" priority="75485" operator="between">
      <formula>"ALFA"</formula>
      <formula>"A"</formula>
    </cfRule>
    <cfRule type="containsText" dxfId="40690" priority="75486" operator="containsText" text="1/2 HR">
      <formula>NOT(ISERROR(SEARCH("1/2 HR",C2)))</formula>
    </cfRule>
    <cfRule type="containsText" dxfId="40689" priority="75487" operator="containsText" text="SAKIT">
      <formula>NOT(ISERROR(SEARCH("SAKIT",C2)))</formula>
    </cfRule>
    <cfRule type="containsText" dxfId="40688" priority="75488" operator="containsText" text="CUTI">
      <formula>NOT(ISERROR(SEARCH("CUTI",C2)))</formula>
    </cfRule>
    <cfRule type="containsText" dxfId="40687" priority="75489" operator="containsText" text="OUT">
      <formula>NOT(ISERROR(SEARCH("OUT",C2)))</formula>
    </cfRule>
    <cfRule type="containsText" dxfId="40686" priority="75490" operator="containsText" text="IZIN">
      <formula>NOT(ISERROR(SEARCH("IZIN",C2)))</formula>
    </cfRule>
    <cfRule type="cellIs" dxfId="40685" priority="75491" operator="between">
      <formula>"ALFA"</formula>
      <formula>"A"</formula>
    </cfRule>
    <cfRule type="containsText" dxfId="40684" priority="75492" operator="containsText" text="1/2 HR">
      <formula>NOT(ISERROR(SEARCH("1/2 HR",C2)))</formula>
    </cfRule>
    <cfRule type="containsText" dxfId="40683" priority="75493" operator="containsText" text="SAKIT">
      <formula>NOT(ISERROR(SEARCH("SAKIT",C2)))</formula>
    </cfRule>
    <cfRule type="containsText" dxfId="40682" priority="75494" operator="containsText" text="CUTI">
      <formula>NOT(ISERROR(SEARCH("CUTI",C2)))</formula>
    </cfRule>
    <cfRule type="containsText" dxfId="40681" priority="75495" operator="containsText" text="OUT">
      <formula>NOT(ISERROR(SEARCH("OUT",C2)))</formula>
    </cfRule>
    <cfRule type="containsText" dxfId="40680" priority="75496" operator="containsText" text="IZIN">
      <formula>NOT(ISERROR(SEARCH("IZIN",C2)))</formula>
    </cfRule>
    <cfRule type="cellIs" dxfId="40679" priority="75497" operator="between">
      <formula>"ALFA"</formula>
      <formula>"A"</formula>
    </cfRule>
    <cfRule type="containsText" dxfId="40678" priority="75498" operator="containsText" text="1/2 HR">
      <formula>NOT(ISERROR(SEARCH("1/2 HR",C2)))</formula>
    </cfRule>
    <cfRule type="containsText" dxfId="40677" priority="75499" operator="containsText" text="SAKIT">
      <formula>NOT(ISERROR(SEARCH("SAKIT",C2)))</formula>
    </cfRule>
    <cfRule type="containsText" dxfId="40676" priority="75500" operator="containsText" text="CUTI">
      <formula>NOT(ISERROR(SEARCH("CUTI",C2)))</formula>
    </cfRule>
    <cfRule type="containsText" dxfId="40675" priority="75501" operator="containsText" text="OUT">
      <formula>NOT(ISERROR(SEARCH("OUT",C2)))</formula>
    </cfRule>
    <cfRule type="containsText" dxfId="40674" priority="75502" operator="containsText" text="IZIN">
      <formula>NOT(ISERROR(SEARCH("IZIN",C2)))</formula>
    </cfRule>
    <cfRule type="cellIs" dxfId="40673" priority="75503" operator="between">
      <formula>"ALFA"</formula>
      <formula>"A"</formula>
    </cfRule>
    <cfRule type="containsText" dxfId="40672" priority="75504" operator="containsText" text="1/2 HR">
      <formula>NOT(ISERROR(SEARCH("1/2 HR",C2)))</formula>
    </cfRule>
    <cfRule type="containsText" dxfId="40671" priority="75505" operator="containsText" text="SAKIT">
      <formula>NOT(ISERROR(SEARCH("SAKIT",C2)))</formula>
    </cfRule>
    <cfRule type="containsText" dxfId="40670" priority="75506" operator="containsText" text="CUTI">
      <formula>NOT(ISERROR(SEARCH("CUTI",C2)))</formula>
    </cfRule>
    <cfRule type="containsText" dxfId="40669" priority="75507" operator="containsText" text="OUT">
      <formula>NOT(ISERROR(SEARCH("OUT",C2)))</formula>
    </cfRule>
    <cfRule type="containsText" dxfId="40668" priority="75508" operator="containsText" text="IZIN">
      <formula>NOT(ISERROR(SEARCH("IZIN",C2)))</formula>
    </cfRule>
    <cfRule type="cellIs" dxfId="40667" priority="75509" operator="between">
      <formula>"ALFA"</formula>
      <formula>"A"</formula>
    </cfRule>
    <cfRule type="containsText" dxfId="40666" priority="75510" operator="containsText" text="1/2 HR">
      <formula>NOT(ISERROR(SEARCH("1/2 HR",C2)))</formula>
    </cfRule>
    <cfRule type="containsText" dxfId="40665" priority="75511" operator="containsText" text="SAKIT">
      <formula>NOT(ISERROR(SEARCH("SAKIT",C2)))</formula>
    </cfRule>
    <cfRule type="containsText" dxfId="40664" priority="75512" operator="containsText" text="CUTI">
      <formula>NOT(ISERROR(SEARCH("CUTI",C2)))</formula>
    </cfRule>
    <cfRule type="containsText" dxfId="40663" priority="75513" operator="containsText" text="OUT">
      <formula>NOT(ISERROR(SEARCH("OUT",C2)))</formula>
    </cfRule>
    <cfRule type="containsText" dxfId="40662" priority="75514" operator="containsText" text="IZIN">
      <formula>NOT(ISERROR(SEARCH("IZIN",C2)))</formula>
    </cfRule>
    <cfRule type="cellIs" dxfId="40661" priority="75515" operator="between">
      <formula>"ALFA"</formula>
      <formula>"A"</formula>
    </cfRule>
    <cfRule type="containsText" dxfId="40660" priority="75516" operator="containsText" text="1/2 HR">
      <formula>NOT(ISERROR(SEARCH("1/2 HR",C2)))</formula>
    </cfRule>
    <cfRule type="containsText" dxfId="40659" priority="75517" operator="containsText" text="SAKIT">
      <formula>NOT(ISERROR(SEARCH("SAKIT",C2)))</formula>
    </cfRule>
    <cfRule type="containsText" dxfId="40658" priority="75518" operator="containsText" text="CUTI">
      <formula>NOT(ISERROR(SEARCH("CUTI",C2)))</formula>
    </cfRule>
    <cfRule type="containsText" dxfId="40657" priority="75519" operator="containsText" text="OUT">
      <formula>NOT(ISERROR(SEARCH("OUT",C2)))</formula>
    </cfRule>
    <cfRule type="containsText" dxfId="40656" priority="75520" operator="containsText" text="IZIN">
      <formula>NOT(ISERROR(SEARCH("IZIN",C2)))</formula>
    </cfRule>
    <cfRule type="cellIs" dxfId="40655" priority="75521" operator="between">
      <formula>"ALFA"</formula>
      <formula>"A"</formula>
    </cfRule>
    <cfRule type="containsText" dxfId="40654" priority="75522" operator="containsText" text="1/2 HR">
      <formula>NOT(ISERROR(SEARCH("1/2 HR",C2)))</formula>
    </cfRule>
    <cfRule type="containsText" dxfId="40653" priority="75523" operator="containsText" text="SAKIT">
      <formula>NOT(ISERROR(SEARCH("SAKIT",C2)))</formula>
    </cfRule>
    <cfRule type="containsText" dxfId="40652" priority="75524" operator="containsText" text="CUTI">
      <formula>NOT(ISERROR(SEARCH("CUTI",C2)))</formula>
    </cfRule>
    <cfRule type="containsText" dxfId="40651" priority="75525" operator="containsText" text="OUT">
      <formula>NOT(ISERROR(SEARCH("OUT",C2)))</formula>
    </cfRule>
    <cfRule type="containsText" dxfId="40650" priority="75526" operator="containsText" text="IZIN">
      <formula>NOT(ISERROR(SEARCH("IZIN",C2)))</formula>
    </cfRule>
    <cfRule type="cellIs" dxfId="40649" priority="75527" operator="between">
      <formula>"ALFA"</formula>
      <formula>"A"</formula>
    </cfRule>
    <cfRule type="containsText" dxfId="40648" priority="75528" operator="containsText" text="1/2 HR">
      <formula>NOT(ISERROR(SEARCH("1/2 HR",C2)))</formula>
    </cfRule>
    <cfRule type="containsText" dxfId="40647" priority="75529" operator="containsText" text="SAKIT">
      <formula>NOT(ISERROR(SEARCH("SAKIT",C2)))</formula>
    </cfRule>
    <cfRule type="containsText" dxfId="40646" priority="75530" operator="containsText" text="CUTI">
      <formula>NOT(ISERROR(SEARCH("CUTI",C2)))</formula>
    </cfRule>
    <cfRule type="containsText" dxfId="40645" priority="75531" operator="containsText" text="OUT">
      <formula>NOT(ISERROR(SEARCH("OUT",C2)))</formula>
    </cfRule>
    <cfRule type="containsText" dxfId="40644" priority="75532" operator="containsText" text="IZIN">
      <formula>NOT(ISERROR(SEARCH("IZIN",C2)))</formula>
    </cfRule>
    <cfRule type="cellIs" dxfId="40643" priority="75533" operator="between">
      <formula>"ALFA"</formula>
      <formula>"A"</formula>
    </cfRule>
    <cfRule type="containsText" dxfId="40642" priority="75534" operator="containsText" text="1/2 HR">
      <formula>NOT(ISERROR(SEARCH("1/2 HR",C2)))</formula>
    </cfRule>
    <cfRule type="containsText" dxfId="40641" priority="75535" operator="containsText" text="SAKIT">
      <formula>NOT(ISERROR(SEARCH("SAKIT",C2)))</formula>
    </cfRule>
    <cfRule type="containsText" dxfId="40640" priority="75536" operator="containsText" text="CUTI">
      <formula>NOT(ISERROR(SEARCH("CUTI",C2)))</formula>
    </cfRule>
    <cfRule type="containsText" dxfId="40639" priority="75537" operator="containsText" text="OUT">
      <formula>NOT(ISERROR(SEARCH("OUT",C2)))</formula>
    </cfRule>
    <cfRule type="containsText" dxfId="40638" priority="75538" operator="containsText" text="IZIN">
      <formula>NOT(ISERROR(SEARCH("IZIN",C2)))</formula>
    </cfRule>
    <cfRule type="cellIs" dxfId="40637" priority="75539" operator="between">
      <formula>"ALFA"</formula>
      <formula>"A"</formula>
    </cfRule>
    <cfRule type="containsText" dxfId="40636" priority="75540" operator="containsText" text="CTM">
      <formula>NOT(ISERROR(SEARCH("CTM",C2)))</formula>
    </cfRule>
    <cfRule type="containsText" dxfId="40635" priority="75541" operator="containsText" text="1/2 HR">
      <formula>NOT(ISERROR(SEARCH("1/2 HR",C2)))</formula>
    </cfRule>
    <cfRule type="containsText" dxfId="40634" priority="75542" operator="containsText" text="SAKIT">
      <formula>NOT(ISERROR(SEARCH("SAKIT",C2)))</formula>
    </cfRule>
    <cfRule type="containsText" dxfId="40633" priority="75543" operator="containsText" text="CUTI">
      <formula>NOT(ISERROR(SEARCH("CUTI",C2)))</formula>
    </cfRule>
    <cfRule type="containsText" dxfId="40632" priority="75544" operator="containsText" text="OUT">
      <formula>NOT(ISERROR(SEARCH("OUT",C2)))</formula>
    </cfRule>
    <cfRule type="containsText" dxfId="40631" priority="75545" operator="containsText" text="IZIN">
      <formula>NOT(ISERROR(SEARCH("IZIN",C2)))</formula>
    </cfRule>
    <cfRule type="cellIs" dxfId="40630" priority="75546" operator="between">
      <formula>"ALFA"</formula>
      <formula>"A"</formula>
    </cfRule>
    <cfRule type="containsText" dxfId="40629" priority="75547" operator="containsText" text="1/2 HR">
      <formula>NOT(ISERROR(SEARCH("1/2 HR",C2)))</formula>
    </cfRule>
    <cfRule type="containsText" dxfId="40628" priority="75548" operator="containsText" text="SAKIT">
      <formula>NOT(ISERROR(SEARCH("SAKIT",C2)))</formula>
    </cfRule>
    <cfRule type="containsText" dxfId="40627" priority="75549" operator="containsText" text="CUTI">
      <formula>NOT(ISERROR(SEARCH("CUTI",C2)))</formula>
    </cfRule>
    <cfRule type="containsText" dxfId="40626" priority="75550" operator="containsText" text="OUT">
      <formula>NOT(ISERROR(SEARCH("OUT",C2)))</formula>
    </cfRule>
    <cfRule type="containsText" dxfId="40625" priority="75551" operator="containsText" text="IZIN">
      <formula>NOT(ISERROR(SEARCH("IZIN",C2)))</formula>
    </cfRule>
    <cfRule type="cellIs" dxfId="40624" priority="75552" operator="between">
      <formula>"ALFA"</formula>
      <formula>"A"</formula>
    </cfRule>
    <cfRule type="containsText" dxfId="40623" priority="75553" operator="containsText" text="1/2 HR">
      <formula>NOT(ISERROR(SEARCH("1/2 HR",C2)))</formula>
    </cfRule>
    <cfRule type="containsText" dxfId="40622" priority="75554" operator="containsText" text="SAKIT">
      <formula>NOT(ISERROR(SEARCH("SAKIT",C2)))</formula>
    </cfRule>
    <cfRule type="containsText" dxfId="40621" priority="75555" operator="containsText" text="CUTI">
      <formula>NOT(ISERROR(SEARCH("CUTI",C2)))</formula>
    </cfRule>
    <cfRule type="containsText" dxfId="40620" priority="75556" operator="containsText" text="OUT">
      <formula>NOT(ISERROR(SEARCH("OUT",C2)))</formula>
    </cfRule>
    <cfRule type="containsText" dxfId="40619" priority="75557" operator="containsText" text="IZIN">
      <formula>NOT(ISERROR(SEARCH("IZIN",C2)))</formula>
    </cfRule>
    <cfRule type="cellIs" dxfId="40618" priority="75558" operator="between">
      <formula>"ALFA"</formula>
      <formula>"A"</formula>
    </cfRule>
    <cfRule type="containsText" dxfId="40617" priority="75559" operator="containsText" text="1/2 HR">
      <formula>NOT(ISERROR(SEARCH("1/2 HR",C2)))</formula>
    </cfRule>
    <cfRule type="containsText" dxfId="40616" priority="75560" operator="containsText" text="SAKIT">
      <formula>NOT(ISERROR(SEARCH("SAKIT",C2)))</formula>
    </cfRule>
    <cfRule type="containsText" dxfId="40615" priority="75561" operator="containsText" text="CUTI">
      <formula>NOT(ISERROR(SEARCH("CUTI",C2)))</formula>
    </cfRule>
    <cfRule type="containsText" dxfId="40614" priority="75562" operator="containsText" text="OUT">
      <formula>NOT(ISERROR(SEARCH("OUT",C2)))</formula>
    </cfRule>
    <cfRule type="containsText" dxfId="40613" priority="75563" operator="containsText" text="IZIN">
      <formula>NOT(ISERROR(SEARCH("IZIN",C2)))</formula>
    </cfRule>
    <cfRule type="cellIs" dxfId="40612" priority="75564" operator="between">
      <formula>"ALFA"</formula>
      <formula>"A"</formula>
    </cfRule>
    <cfRule type="containsText" dxfId="40611" priority="75565" operator="containsText" text="CTM">
      <formula>NOT(ISERROR(SEARCH("CTM",C2)))</formula>
    </cfRule>
    <cfRule type="containsText" dxfId="40610" priority="75566" operator="containsText" text="1/2 HR">
      <formula>NOT(ISERROR(SEARCH("1/2 HR",C2)))</formula>
    </cfRule>
    <cfRule type="containsText" dxfId="40609" priority="75567" operator="containsText" text="SAKIT">
      <formula>NOT(ISERROR(SEARCH("SAKIT",C2)))</formula>
    </cfRule>
    <cfRule type="containsText" dxfId="40608" priority="75568" operator="containsText" text="CUTI">
      <formula>NOT(ISERROR(SEARCH("CUTI",C2)))</formula>
    </cfRule>
    <cfRule type="containsText" dxfId="40607" priority="75569" operator="containsText" text="OUT">
      <formula>NOT(ISERROR(SEARCH("OUT",C2)))</formula>
    </cfRule>
    <cfRule type="containsText" dxfId="40606" priority="75570" operator="containsText" text="IZIN">
      <formula>NOT(ISERROR(SEARCH("IZIN",C2)))</formula>
    </cfRule>
    <cfRule type="cellIs" dxfId="40605" priority="75571" operator="between">
      <formula>"ALFA"</formula>
      <formula>"A"</formula>
    </cfRule>
    <cfRule type="containsText" dxfId="40604" priority="75572" operator="containsText" text="1/2 HR">
      <formula>NOT(ISERROR(SEARCH("1/2 HR",C2)))</formula>
    </cfRule>
    <cfRule type="containsText" dxfId="40603" priority="75573" operator="containsText" text="SAKIT">
      <formula>NOT(ISERROR(SEARCH("SAKIT",C2)))</formula>
    </cfRule>
    <cfRule type="containsText" dxfId="40602" priority="75574" operator="containsText" text="CUTI">
      <formula>NOT(ISERROR(SEARCH("CUTI",C2)))</formula>
    </cfRule>
    <cfRule type="containsText" dxfId="40601" priority="75575" operator="containsText" text="OUT">
      <formula>NOT(ISERROR(SEARCH("OUT",C2)))</formula>
    </cfRule>
    <cfRule type="containsText" dxfId="40600" priority="75576" operator="containsText" text="IZIN">
      <formula>NOT(ISERROR(SEARCH("IZIN",C2)))</formula>
    </cfRule>
    <cfRule type="cellIs" dxfId="40599" priority="75577" operator="between">
      <formula>"ALFA"</formula>
      <formula>"A"</formula>
    </cfRule>
    <cfRule type="containsText" dxfId="40598" priority="75578" operator="containsText" text="1/2 HR">
      <formula>NOT(ISERROR(SEARCH("1/2 HR",C2)))</formula>
    </cfRule>
    <cfRule type="containsText" dxfId="40597" priority="75579" operator="containsText" text="SAKIT">
      <formula>NOT(ISERROR(SEARCH("SAKIT",C2)))</formula>
    </cfRule>
    <cfRule type="containsText" dxfId="40596" priority="75580" operator="containsText" text="CUTI">
      <formula>NOT(ISERROR(SEARCH("CUTI",C2)))</formula>
    </cfRule>
    <cfRule type="containsText" dxfId="40595" priority="75581" operator="containsText" text="OUT">
      <formula>NOT(ISERROR(SEARCH("OUT",C2)))</formula>
    </cfRule>
    <cfRule type="containsText" dxfId="40594" priority="75582" operator="containsText" text="IZIN">
      <formula>NOT(ISERROR(SEARCH("IZIN",C2)))</formula>
    </cfRule>
    <cfRule type="cellIs" dxfId="40593" priority="75583" operator="between">
      <formula>"ALFA"</formula>
      <formula>"A"</formula>
    </cfRule>
    <cfRule type="containsText" dxfId="40592" priority="75584" operator="containsText" text="1/2 HR">
      <formula>NOT(ISERROR(SEARCH("1/2 HR",C2)))</formula>
    </cfRule>
    <cfRule type="containsText" dxfId="40591" priority="75585" operator="containsText" text="SAKIT">
      <formula>NOT(ISERROR(SEARCH("SAKIT",C2)))</formula>
    </cfRule>
    <cfRule type="containsText" dxfId="40590" priority="75586" operator="containsText" text="CUTI">
      <formula>NOT(ISERROR(SEARCH("CUTI",C2)))</formula>
    </cfRule>
    <cfRule type="containsText" dxfId="40589" priority="75587" operator="containsText" text="OUT">
      <formula>NOT(ISERROR(SEARCH("OUT",C2)))</formula>
    </cfRule>
    <cfRule type="containsText" dxfId="40588" priority="75588" operator="containsText" text="IZIN">
      <formula>NOT(ISERROR(SEARCH("IZIN",C2)))</formula>
    </cfRule>
    <cfRule type="cellIs" dxfId="40587" priority="75589" operator="between">
      <formula>"ALFA"</formula>
      <formula>"A"</formula>
    </cfRule>
    <cfRule type="containsText" dxfId="40586" priority="75590" operator="containsText" text="1/2 HR">
      <formula>NOT(ISERROR(SEARCH("1/2 HR",C2)))</formula>
    </cfRule>
    <cfRule type="containsText" dxfId="40585" priority="75591" operator="containsText" text="SAKIT">
      <formula>NOT(ISERROR(SEARCH("SAKIT",C2)))</formula>
    </cfRule>
    <cfRule type="containsText" dxfId="40584" priority="75592" operator="containsText" text="CUTI">
      <formula>NOT(ISERROR(SEARCH("CUTI",C2)))</formula>
    </cfRule>
    <cfRule type="containsText" dxfId="40583" priority="75593" operator="containsText" text="OUT">
      <formula>NOT(ISERROR(SEARCH("OUT",C2)))</formula>
    </cfRule>
    <cfRule type="containsText" dxfId="40582" priority="75594" operator="containsText" text="IZIN">
      <formula>NOT(ISERROR(SEARCH("IZIN",C2)))</formula>
    </cfRule>
    <cfRule type="cellIs" dxfId="40581" priority="75595" operator="between">
      <formula>"ALFA"</formula>
      <formula>"A"</formula>
    </cfRule>
    <cfRule type="containsText" dxfId="40580" priority="75596" operator="containsText" text="1/2 HR">
      <formula>NOT(ISERROR(SEARCH("1/2 HR",C2)))</formula>
    </cfRule>
    <cfRule type="containsText" dxfId="40579" priority="75597" operator="containsText" text="SAKIT">
      <formula>NOT(ISERROR(SEARCH("SAKIT",C2)))</formula>
    </cfRule>
    <cfRule type="containsText" dxfId="40578" priority="75598" operator="containsText" text="CUTI">
      <formula>NOT(ISERROR(SEARCH("CUTI",C2)))</formula>
    </cfRule>
    <cfRule type="containsText" dxfId="40577" priority="75599" operator="containsText" text="OUT">
      <formula>NOT(ISERROR(SEARCH("OUT",C2)))</formula>
    </cfRule>
    <cfRule type="containsText" dxfId="40576" priority="75600" operator="containsText" text="IZIN">
      <formula>NOT(ISERROR(SEARCH("IZIN",C2)))</formula>
    </cfRule>
    <cfRule type="cellIs" dxfId="40575" priority="75601" operator="between">
      <formula>"ALFA"</formula>
      <formula>"A"</formula>
    </cfRule>
    <cfRule type="containsText" dxfId="40574" priority="75602" operator="containsText" text="1/2 HR">
      <formula>NOT(ISERROR(SEARCH("1/2 HR",C2)))</formula>
    </cfRule>
    <cfRule type="containsText" dxfId="40573" priority="75603" operator="containsText" text="SAKIT">
      <formula>NOT(ISERROR(SEARCH("SAKIT",C2)))</formula>
    </cfRule>
    <cfRule type="containsText" dxfId="40572" priority="75604" operator="containsText" text="CUTI">
      <formula>NOT(ISERROR(SEARCH("CUTI",C2)))</formula>
    </cfRule>
    <cfRule type="containsText" dxfId="40571" priority="75605" operator="containsText" text="OUT">
      <formula>NOT(ISERROR(SEARCH("OUT",C2)))</formula>
    </cfRule>
    <cfRule type="containsText" dxfId="40570" priority="75606" operator="containsText" text="IZIN">
      <formula>NOT(ISERROR(SEARCH("IZIN",C2)))</formula>
    </cfRule>
    <cfRule type="cellIs" dxfId="40569" priority="75607" operator="between">
      <formula>"ALFA"</formula>
      <formula>"A"</formula>
    </cfRule>
    <cfRule type="containsText" dxfId="40568" priority="75608" operator="containsText" text="1/2 HR">
      <formula>NOT(ISERROR(SEARCH("1/2 HR",C2)))</formula>
    </cfRule>
    <cfRule type="containsText" dxfId="40567" priority="75609" operator="containsText" text="SAKIT">
      <formula>NOT(ISERROR(SEARCH("SAKIT",C2)))</formula>
    </cfRule>
    <cfRule type="containsText" dxfId="40566" priority="75610" operator="containsText" text="CUTI">
      <formula>NOT(ISERROR(SEARCH("CUTI",C2)))</formula>
    </cfRule>
    <cfRule type="containsText" dxfId="40565" priority="75611" operator="containsText" text="OUT">
      <formula>NOT(ISERROR(SEARCH("OUT",C2)))</formula>
    </cfRule>
    <cfRule type="containsText" dxfId="40564" priority="75612" operator="containsText" text="IZIN">
      <formula>NOT(ISERROR(SEARCH("IZIN",C2)))</formula>
    </cfRule>
    <cfRule type="cellIs" dxfId="40563" priority="75613" operator="between">
      <formula>"ALFA"</formula>
      <formula>"A"</formula>
    </cfRule>
    <cfRule type="containsText" dxfId="40562" priority="75614" operator="containsText" text="1/2 HR">
      <formula>NOT(ISERROR(SEARCH("1/2 HR",C2)))</formula>
    </cfRule>
    <cfRule type="containsText" dxfId="40561" priority="75615" operator="containsText" text="SAKIT">
      <formula>NOT(ISERROR(SEARCH("SAKIT",C2)))</formula>
    </cfRule>
    <cfRule type="containsText" dxfId="40560" priority="75616" operator="containsText" text="CUTI">
      <formula>NOT(ISERROR(SEARCH("CUTI",C2)))</formula>
    </cfRule>
    <cfRule type="containsText" dxfId="40559" priority="75617" operator="containsText" text="OUT">
      <formula>NOT(ISERROR(SEARCH("OUT",C2)))</formula>
    </cfRule>
    <cfRule type="containsText" dxfId="40558" priority="75618" operator="containsText" text="IZIN">
      <formula>NOT(ISERROR(SEARCH("IZIN",C2)))</formula>
    </cfRule>
    <cfRule type="cellIs" dxfId="40557" priority="75619" operator="between">
      <formula>"ALFA"</formula>
      <formula>"A"</formula>
    </cfRule>
    <cfRule type="containsText" dxfId="40556" priority="75620" operator="containsText" text="1/2 HR">
      <formula>NOT(ISERROR(SEARCH("1/2 HR",C2)))</formula>
    </cfRule>
    <cfRule type="containsText" dxfId="40555" priority="75621" operator="containsText" text="SAKIT">
      <formula>NOT(ISERROR(SEARCH("SAKIT",C2)))</formula>
    </cfRule>
    <cfRule type="containsText" dxfId="40554" priority="75622" operator="containsText" text="CUTI">
      <formula>NOT(ISERROR(SEARCH("CUTI",C2)))</formula>
    </cfRule>
    <cfRule type="containsText" dxfId="40553" priority="75623" operator="containsText" text="OUT">
      <formula>NOT(ISERROR(SEARCH("OUT",C2)))</formula>
    </cfRule>
    <cfRule type="containsText" dxfId="40552" priority="75624" operator="containsText" text="IZIN">
      <formula>NOT(ISERROR(SEARCH("IZIN",C2)))</formula>
    </cfRule>
    <cfRule type="cellIs" dxfId="40551" priority="75625" operator="between">
      <formula>"ALFA"</formula>
      <formula>"A"</formula>
    </cfRule>
    <cfRule type="containsText" dxfId="40550" priority="75626" operator="containsText" text="1/2 HR">
      <formula>NOT(ISERROR(SEARCH("1/2 HR",C2)))</formula>
    </cfRule>
    <cfRule type="containsText" dxfId="40549" priority="75627" operator="containsText" text="SAKIT">
      <formula>NOT(ISERROR(SEARCH("SAKIT",C2)))</formula>
    </cfRule>
    <cfRule type="containsText" dxfId="40548" priority="75628" operator="containsText" text="CUTI">
      <formula>NOT(ISERROR(SEARCH("CUTI",C2)))</formula>
    </cfRule>
    <cfRule type="containsText" dxfId="40547" priority="75629" operator="containsText" text="OUT">
      <formula>NOT(ISERROR(SEARCH("OUT",C2)))</formula>
    </cfRule>
    <cfRule type="containsText" dxfId="40546" priority="75630" operator="containsText" text="IZIN">
      <formula>NOT(ISERROR(SEARCH("IZIN",C2)))</formula>
    </cfRule>
    <cfRule type="cellIs" dxfId="40545" priority="75631" operator="between">
      <formula>"ALFA"</formula>
      <formula>"A"</formula>
    </cfRule>
    <cfRule type="containsText" dxfId="40544" priority="75632" operator="containsText" text="1/2 HR">
      <formula>NOT(ISERROR(SEARCH("1/2 HR",C2)))</formula>
    </cfRule>
    <cfRule type="containsText" dxfId="40543" priority="75633" operator="containsText" text="SAKIT">
      <formula>NOT(ISERROR(SEARCH("SAKIT",C2)))</formula>
    </cfRule>
    <cfRule type="containsText" dxfId="40542" priority="75634" operator="containsText" text="CUTI">
      <formula>NOT(ISERROR(SEARCH("CUTI",C2)))</formula>
    </cfRule>
    <cfRule type="containsText" dxfId="40541" priority="75635" operator="containsText" text="OUT">
      <formula>NOT(ISERROR(SEARCH("OUT",C2)))</formula>
    </cfRule>
    <cfRule type="containsText" dxfId="40540" priority="75636" operator="containsText" text="IZIN">
      <formula>NOT(ISERROR(SEARCH("IZIN",C2)))</formula>
    </cfRule>
    <cfRule type="cellIs" dxfId="40539" priority="75637" operator="between">
      <formula>"ALFA"</formula>
      <formula>"A"</formula>
    </cfRule>
    <cfRule type="containsText" dxfId="40538" priority="75638" operator="containsText" text="1/2 HR">
      <formula>NOT(ISERROR(SEARCH("1/2 HR",C2)))</formula>
    </cfRule>
    <cfRule type="containsText" dxfId="40537" priority="75639" operator="containsText" text="SAKIT">
      <formula>NOT(ISERROR(SEARCH("SAKIT",C2)))</formula>
    </cfRule>
    <cfRule type="containsText" dxfId="40536" priority="75640" operator="containsText" text="CUTI">
      <formula>NOT(ISERROR(SEARCH("CUTI",C2)))</formula>
    </cfRule>
    <cfRule type="containsText" dxfId="40535" priority="75641" operator="containsText" text="OUT">
      <formula>NOT(ISERROR(SEARCH("OUT",C2)))</formula>
    </cfRule>
    <cfRule type="containsText" dxfId="40534" priority="75642" operator="containsText" text="IZIN">
      <formula>NOT(ISERROR(SEARCH("IZIN",C2)))</formula>
    </cfRule>
    <cfRule type="cellIs" dxfId="40533" priority="75643" operator="between">
      <formula>"ALFA"</formula>
      <formula>"A"</formula>
    </cfRule>
    <cfRule type="containsText" dxfId="40532" priority="75644" operator="containsText" text="CTM">
      <formula>NOT(ISERROR(SEARCH("CTM",C2)))</formula>
    </cfRule>
    <cfRule type="containsText" dxfId="40531" priority="75645" operator="containsText" text="1/2 HR">
      <formula>NOT(ISERROR(SEARCH("1/2 HR",C2)))</formula>
    </cfRule>
    <cfRule type="containsText" dxfId="40530" priority="75646" operator="containsText" text="SAKIT">
      <formula>NOT(ISERROR(SEARCH("SAKIT",C2)))</formula>
    </cfRule>
    <cfRule type="containsText" dxfId="40529" priority="75647" operator="containsText" text="CUTI">
      <formula>NOT(ISERROR(SEARCH("CUTI",C2)))</formula>
    </cfRule>
    <cfRule type="containsText" dxfId="40528" priority="75648" operator="containsText" text="OUT">
      <formula>NOT(ISERROR(SEARCH("OUT",C2)))</formula>
    </cfRule>
    <cfRule type="containsText" dxfId="40527" priority="75649" operator="containsText" text="IZIN">
      <formula>NOT(ISERROR(SEARCH("IZIN",C2)))</formula>
    </cfRule>
    <cfRule type="cellIs" dxfId="40526" priority="75650" operator="between">
      <formula>"ALFA"</formula>
      <formula>"A"</formula>
    </cfRule>
    <cfRule type="containsText" dxfId="40525" priority="75651" operator="containsText" text="1/2 HR">
      <formula>NOT(ISERROR(SEARCH("1/2 HR",C2)))</formula>
    </cfRule>
    <cfRule type="containsText" dxfId="40524" priority="75652" operator="containsText" text="SAKIT">
      <formula>NOT(ISERROR(SEARCH("SAKIT",C2)))</formula>
    </cfRule>
    <cfRule type="containsText" dxfId="40523" priority="75653" operator="containsText" text="CUTI">
      <formula>NOT(ISERROR(SEARCH("CUTI",C2)))</formula>
    </cfRule>
    <cfRule type="containsText" dxfId="40522" priority="75654" operator="containsText" text="OUT">
      <formula>NOT(ISERROR(SEARCH("OUT",C2)))</formula>
    </cfRule>
    <cfRule type="containsText" dxfId="40521" priority="75655" operator="containsText" text="IZIN">
      <formula>NOT(ISERROR(SEARCH("IZIN",C2)))</formula>
    </cfRule>
    <cfRule type="cellIs" dxfId="40520" priority="75656" operator="between">
      <formula>"ALFA"</formula>
      <formula>"A"</formula>
    </cfRule>
    <cfRule type="containsText" dxfId="40519" priority="75657" operator="containsText" text="1/2 HR">
      <formula>NOT(ISERROR(SEARCH("1/2 HR",C2)))</formula>
    </cfRule>
    <cfRule type="containsText" dxfId="40518" priority="75658" operator="containsText" text="SAKIT">
      <formula>NOT(ISERROR(SEARCH("SAKIT",C2)))</formula>
    </cfRule>
    <cfRule type="containsText" dxfId="40517" priority="75659" operator="containsText" text="CUTI">
      <formula>NOT(ISERROR(SEARCH("CUTI",C2)))</formula>
    </cfRule>
    <cfRule type="containsText" dxfId="40516" priority="75660" operator="containsText" text="OUT">
      <formula>NOT(ISERROR(SEARCH("OUT",C2)))</formula>
    </cfRule>
    <cfRule type="containsText" dxfId="40515" priority="75661" operator="containsText" text="IZIN">
      <formula>NOT(ISERROR(SEARCH("IZIN",C2)))</formula>
    </cfRule>
    <cfRule type="cellIs" dxfId="40514" priority="75662" operator="between">
      <formula>"ALFA"</formula>
      <formula>"A"</formula>
    </cfRule>
    <cfRule type="containsText" dxfId="40513" priority="75663" operator="containsText" text="1/2 HR">
      <formula>NOT(ISERROR(SEARCH("1/2 HR",C2)))</formula>
    </cfRule>
    <cfRule type="containsText" dxfId="40512" priority="75664" operator="containsText" text="SAKIT">
      <formula>NOT(ISERROR(SEARCH("SAKIT",C2)))</formula>
    </cfRule>
    <cfRule type="containsText" dxfId="40511" priority="75665" operator="containsText" text="CUTI">
      <formula>NOT(ISERROR(SEARCH("CUTI",C2)))</formula>
    </cfRule>
    <cfRule type="containsText" dxfId="40510" priority="75666" operator="containsText" text="OUT">
      <formula>NOT(ISERROR(SEARCH("OUT",C2)))</formula>
    </cfRule>
    <cfRule type="containsText" dxfId="40509" priority="75667" operator="containsText" text="IZIN">
      <formula>NOT(ISERROR(SEARCH("IZIN",C2)))</formula>
    </cfRule>
    <cfRule type="cellIs" dxfId="40508" priority="75668" operator="between">
      <formula>"ALFA"</formula>
      <formula>"A"</formula>
    </cfRule>
    <cfRule type="containsText" dxfId="40507" priority="75669" operator="containsText" text="1/2 HR">
      <formula>NOT(ISERROR(SEARCH("1/2 HR",C2)))</formula>
    </cfRule>
    <cfRule type="containsText" dxfId="40506" priority="75670" operator="containsText" text="SAKIT">
      <formula>NOT(ISERROR(SEARCH("SAKIT",C2)))</formula>
    </cfRule>
    <cfRule type="containsText" dxfId="40505" priority="75671" operator="containsText" text="CUTI">
      <formula>NOT(ISERROR(SEARCH("CUTI",C2)))</formula>
    </cfRule>
    <cfRule type="containsText" dxfId="40504" priority="75672" operator="containsText" text="OUT">
      <formula>NOT(ISERROR(SEARCH("OUT",C2)))</formula>
    </cfRule>
    <cfRule type="containsText" dxfId="40503" priority="75673" operator="containsText" text="IZIN">
      <formula>NOT(ISERROR(SEARCH("IZIN",C2)))</formula>
    </cfRule>
    <cfRule type="cellIs" dxfId="40502" priority="75674" operator="between">
      <formula>"ALFA"</formula>
      <formula>"A"</formula>
    </cfRule>
    <cfRule type="containsText" dxfId="40501" priority="75675" operator="containsText" text="1/2 HR">
      <formula>NOT(ISERROR(SEARCH("1/2 HR",C2)))</formula>
    </cfRule>
    <cfRule type="containsText" dxfId="40500" priority="75676" operator="containsText" text="SAKIT">
      <formula>NOT(ISERROR(SEARCH("SAKIT",C2)))</formula>
    </cfRule>
    <cfRule type="containsText" dxfId="40499" priority="75677" operator="containsText" text="CUTI">
      <formula>NOT(ISERROR(SEARCH("CUTI",C2)))</formula>
    </cfRule>
    <cfRule type="containsText" dxfId="40498" priority="75678" operator="containsText" text="OUT">
      <formula>NOT(ISERROR(SEARCH("OUT",C2)))</formula>
    </cfRule>
    <cfRule type="containsText" dxfId="40497" priority="75679" operator="containsText" text="IZIN">
      <formula>NOT(ISERROR(SEARCH("IZIN",C2)))</formula>
    </cfRule>
    <cfRule type="cellIs" dxfId="40496" priority="75680" operator="between">
      <formula>"ALFA"</formula>
      <formula>"A"</formula>
    </cfRule>
    <cfRule type="containsText" dxfId="40495" priority="75681" operator="containsText" text="1/2 HR">
      <formula>NOT(ISERROR(SEARCH("1/2 HR",C2)))</formula>
    </cfRule>
    <cfRule type="containsText" dxfId="40494" priority="75682" operator="containsText" text="SAKIT">
      <formula>NOT(ISERROR(SEARCH("SAKIT",C2)))</formula>
    </cfRule>
    <cfRule type="containsText" dxfId="40493" priority="75683" operator="containsText" text="CUTI">
      <formula>NOT(ISERROR(SEARCH("CUTI",C2)))</formula>
    </cfRule>
    <cfRule type="containsText" dxfId="40492" priority="75684" operator="containsText" text="OUT">
      <formula>NOT(ISERROR(SEARCH("OUT",C2)))</formula>
    </cfRule>
    <cfRule type="containsText" dxfId="40491" priority="75685" operator="containsText" text="IZIN">
      <formula>NOT(ISERROR(SEARCH("IZIN",C2)))</formula>
    </cfRule>
    <cfRule type="cellIs" dxfId="40490" priority="75686" operator="between">
      <formula>"ALFA"</formula>
      <formula>"A"</formula>
    </cfRule>
    <cfRule type="containsText" dxfId="40489" priority="75687" operator="containsText" text="1/2 HR">
      <formula>NOT(ISERROR(SEARCH("1/2 HR",C2)))</formula>
    </cfRule>
    <cfRule type="containsText" dxfId="40488" priority="75688" operator="containsText" text="SAKIT">
      <formula>NOT(ISERROR(SEARCH("SAKIT",C2)))</formula>
    </cfRule>
    <cfRule type="containsText" dxfId="40487" priority="75689" operator="containsText" text="CUTI">
      <formula>NOT(ISERROR(SEARCH("CUTI",C2)))</formula>
    </cfRule>
    <cfRule type="containsText" dxfId="40486" priority="75690" operator="containsText" text="OUT">
      <formula>NOT(ISERROR(SEARCH("OUT",C2)))</formula>
    </cfRule>
    <cfRule type="containsText" dxfId="40485" priority="75691" operator="containsText" text="IZIN">
      <formula>NOT(ISERROR(SEARCH("IZIN",C2)))</formula>
    </cfRule>
    <cfRule type="cellIs" dxfId="40484" priority="75692" operator="between">
      <formula>"ALFA"</formula>
      <formula>"A"</formula>
    </cfRule>
    <cfRule type="containsText" dxfId="40483" priority="75693" operator="containsText" text="1/2 HR">
      <formula>NOT(ISERROR(SEARCH("1/2 HR",C2)))</formula>
    </cfRule>
    <cfRule type="containsText" dxfId="40482" priority="75694" operator="containsText" text="SAKIT">
      <formula>NOT(ISERROR(SEARCH("SAKIT",C2)))</formula>
    </cfRule>
    <cfRule type="containsText" dxfId="40481" priority="75695" operator="containsText" text="CUTI">
      <formula>NOT(ISERROR(SEARCH("CUTI",C2)))</formula>
    </cfRule>
    <cfRule type="containsText" dxfId="40480" priority="75696" operator="containsText" text="OUT">
      <formula>NOT(ISERROR(SEARCH("OUT",C2)))</formula>
    </cfRule>
    <cfRule type="containsText" dxfId="40479" priority="75697" operator="containsText" text="IZIN">
      <formula>NOT(ISERROR(SEARCH("IZIN",C2)))</formula>
    </cfRule>
    <cfRule type="cellIs" dxfId="40478" priority="75698" operator="between">
      <formula>"ALFA"</formula>
      <formula>"A"</formula>
    </cfRule>
    <cfRule type="containsText" dxfId="40477" priority="75699" operator="containsText" text="1/2 HR">
      <formula>NOT(ISERROR(SEARCH("1/2 HR",C2)))</formula>
    </cfRule>
    <cfRule type="containsText" dxfId="40476" priority="75700" operator="containsText" text="SAKIT">
      <formula>NOT(ISERROR(SEARCH("SAKIT",C2)))</formula>
    </cfRule>
    <cfRule type="containsText" dxfId="40475" priority="75701" operator="containsText" text="CUTI">
      <formula>NOT(ISERROR(SEARCH("CUTI",C2)))</formula>
    </cfRule>
    <cfRule type="containsText" dxfId="40474" priority="75702" operator="containsText" text="OUT">
      <formula>NOT(ISERROR(SEARCH("OUT",C2)))</formula>
    </cfRule>
    <cfRule type="containsText" dxfId="40473" priority="75703" operator="containsText" text="IZIN">
      <formula>NOT(ISERROR(SEARCH("IZIN",C2)))</formula>
    </cfRule>
    <cfRule type="cellIs" dxfId="40472" priority="75704" operator="between">
      <formula>"ALFA"</formula>
      <formula>"A"</formula>
    </cfRule>
    <cfRule type="containsText" dxfId="40471" priority="75705" operator="containsText" text="1/2 HR">
      <formula>NOT(ISERROR(SEARCH("1/2 HR",C2)))</formula>
    </cfRule>
    <cfRule type="containsText" dxfId="40470" priority="75706" operator="containsText" text="SAKIT">
      <formula>NOT(ISERROR(SEARCH("SAKIT",C2)))</formula>
    </cfRule>
    <cfRule type="containsText" dxfId="40469" priority="75707" operator="containsText" text="CUTI">
      <formula>NOT(ISERROR(SEARCH("CUTI",C2)))</formula>
    </cfRule>
    <cfRule type="containsText" dxfId="40468" priority="75708" operator="containsText" text="OUT">
      <formula>NOT(ISERROR(SEARCH("OUT",C2)))</formula>
    </cfRule>
    <cfRule type="containsText" dxfId="40467" priority="75709" operator="containsText" text="IZIN">
      <formula>NOT(ISERROR(SEARCH("IZIN",C2)))</formula>
    </cfRule>
    <cfRule type="cellIs" dxfId="40466" priority="75710" operator="between">
      <formula>"ALFA"</formula>
      <formula>"A"</formula>
    </cfRule>
    <cfRule type="containsText" dxfId="40465" priority="75711" operator="containsText" text="1/2 HR">
      <formula>NOT(ISERROR(SEARCH("1/2 HR",C2)))</formula>
    </cfRule>
    <cfRule type="containsText" dxfId="40464" priority="75712" operator="containsText" text="SAKIT">
      <formula>NOT(ISERROR(SEARCH("SAKIT",C2)))</formula>
    </cfRule>
    <cfRule type="containsText" dxfId="40463" priority="75713" operator="containsText" text="CUTI">
      <formula>NOT(ISERROR(SEARCH("CUTI",C2)))</formula>
    </cfRule>
    <cfRule type="containsText" dxfId="40462" priority="75714" operator="containsText" text="OUT">
      <formula>NOT(ISERROR(SEARCH("OUT",C2)))</formula>
    </cfRule>
    <cfRule type="containsText" dxfId="40461" priority="75715" operator="containsText" text="IZIN">
      <formula>NOT(ISERROR(SEARCH("IZIN",C2)))</formula>
    </cfRule>
    <cfRule type="cellIs" dxfId="40460" priority="75716" operator="between">
      <formula>"ALFA"</formula>
      <formula>"A"</formula>
    </cfRule>
    <cfRule type="containsText" dxfId="40459" priority="75717" operator="containsText" text="CTM">
      <formula>NOT(ISERROR(SEARCH("CTM",C2)))</formula>
    </cfRule>
    <cfRule type="containsText" dxfId="40458" priority="75718" operator="containsText" text="1/2 HR">
      <formula>NOT(ISERROR(SEARCH("1/2 HR",C2)))</formula>
    </cfRule>
    <cfRule type="containsText" dxfId="40457" priority="75719" operator="containsText" text="SAKIT">
      <formula>NOT(ISERROR(SEARCH("SAKIT",C2)))</formula>
    </cfRule>
    <cfRule type="containsText" dxfId="40456" priority="75720" operator="containsText" text="CUTI">
      <formula>NOT(ISERROR(SEARCH("CUTI",C2)))</formula>
    </cfRule>
    <cfRule type="containsText" dxfId="40455" priority="75721" operator="containsText" text="OUT">
      <formula>NOT(ISERROR(SEARCH("OUT",C2)))</formula>
    </cfRule>
    <cfRule type="containsText" dxfId="40454" priority="75722" operator="containsText" text="IZIN">
      <formula>NOT(ISERROR(SEARCH("IZIN",C2)))</formula>
    </cfRule>
    <cfRule type="cellIs" dxfId="40453" priority="75723" operator="between">
      <formula>"ALFA"</formula>
      <formula>"A"</formula>
    </cfRule>
    <cfRule type="containsText" dxfId="40452" priority="75724" operator="containsText" text="1/2 HR">
      <formula>NOT(ISERROR(SEARCH("1/2 HR",C2)))</formula>
    </cfRule>
    <cfRule type="containsText" dxfId="40451" priority="75725" operator="containsText" text="SAKIT">
      <formula>NOT(ISERROR(SEARCH("SAKIT",C2)))</formula>
    </cfRule>
    <cfRule type="containsText" dxfId="40450" priority="75726" operator="containsText" text="CUTI">
      <formula>NOT(ISERROR(SEARCH("CUTI",C2)))</formula>
    </cfRule>
    <cfRule type="containsText" dxfId="40449" priority="75727" operator="containsText" text="OUT">
      <formula>NOT(ISERROR(SEARCH("OUT",C2)))</formula>
    </cfRule>
    <cfRule type="containsText" dxfId="40448" priority="75728" operator="containsText" text="IZIN">
      <formula>NOT(ISERROR(SEARCH("IZIN",C2)))</formula>
    </cfRule>
    <cfRule type="cellIs" dxfId="40447" priority="75729" operator="between">
      <formula>"ALFA"</formula>
      <formula>"A"</formula>
    </cfRule>
    <cfRule type="containsText" dxfId="40446" priority="75730" operator="containsText" text="CTM">
      <formula>NOT(ISERROR(SEARCH("CTM",C2)))</formula>
    </cfRule>
    <cfRule type="containsText" dxfId="40445" priority="75731" operator="containsText" text="1/2 HR">
      <formula>NOT(ISERROR(SEARCH("1/2 HR",C2)))</formula>
    </cfRule>
    <cfRule type="containsText" dxfId="40444" priority="75732" operator="containsText" text="SAKIT">
      <formula>NOT(ISERROR(SEARCH("SAKIT",C2)))</formula>
    </cfRule>
    <cfRule type="containsText" dxfId="40443" priority="75733" operator="containsText" text="CUTI">
      <formula>NOT(ISERROR(SEARCH("CUTI",C2)))</formula>
    </cfRule>
    <cfRule type="containsText" dxfId="40442" priority="75734" operator="containsText" text="OUT">
      <formula>NOT(ISERROR(SEARCH("OUT",C2)))</formula>
    </cfRule>
    <cfRule type="containsText" dxfId="40441" priority="75735" operator="containsText" text="IZIN">
      <formula>NOT(ISERROR(SEARCH("IZIN",C2)))</formula>
    </cfRule>
    <cfRule type="cellIs" dxfId="40440" priority="75736" operator="between">
      <formula>"ALFA"</formula>
      <formula>"A"</formula>
    </cfRule>
    <cfRule type="containsText" dxfId="40439" priority="75737" operator="containsText" text="1/2 HR">
      <formula>NOT(ISERROR(SEARCH("1/2 HR",C2)))</formula>
    </cfRule>
    <cfRule type="containsText" dxfId="40438" priority="75738" operator="containsText" text="SAKIT">
      <formula>NOT(ISERROR(SEARCH("SAKIT",C2)))</formula>
    </cfRule>
    <cfRule type="containsText" dxfId="40437" priority="75739" operator="containsText" text="CUTI">
      <formula>NOT(ISERROR(SEARCH("CUTI",C2)))</formula>
    </cfRule>
    <cfRule type="containsText" dxfId="40436" priority="75740" operator="containsText" text="OUT">
      <formula>NOT(ISERROR(SEARCH("OUT",C2)))</formula>
    </cfRule>
    <cfRule type="containsText" dxfId="40435" priority="75741" operator="containsText" text="IZIN">
      <formula>NOT(ISERROR(SEARCH("IZIN",C2)))</formula>
    </cfRule>
    <cfRule type="cellIs" dxfId="40434" priority="75742" operator="between">
      <formula>"ALFA"</formula>
      <formula>"A"</formula>
    </cfRule>
    <cfRule type="containsText" dxfId="40433" priority="75743" operator="containsText" text="1/2 HR">
      <formula>NOT(ISERROR(SEARCH("1/2 HR",C2)))</formula>
    </cfRule>
    <cfRule type="containsText" dxfId="40432" priority="75744" operator="containsText" text="SAKIT">
      <formula>NOT(ISERROR(SEARCH("SAKIT",C2)))</formula>
    </cfRule>
    <cfRule type="containsText" dxfId="40431" priority="75745" operator="containsText" text="CUTI">
      <formula>NOT(ISERROR(SEARCH("CUTI",C2)))</formula>
    </cfRule>
    <cfRule type="containsText" dxfId="40430" priority="75746" operator="containsText" text="OUT">
      <formula>NOT(ISERROR(SEARCH("OUT",C2)))</formula>
    </cfRule>
    <cfRule type="containsText" dxfId="40429" priority="75747" operator="containsText" text="IZIN">
      <formula>NOT(ISERROR(SEARCH("IZIN",C2)))</formula>
    </cfRule>
    <cfRule type="cellIs" dxfId="40428" priority="75748" operator="between">
      <formula>"ALFA"</formula>
      <formula>"A"</formula>
    </cfRule>
    <cfRule type="containsText" dxfId="40427" priority="75749" operator="containsText" text="1/2 HR">
      <formula>NOT(ISERROR(SEARCH("1/2 HR",C2)))</formula>
    </cfRule>
    <cfRule type="containsText" dxfId="40426" priority="75750" operator="containsText" text="SAKIT">
      <formula>NOT(ISERROR(SEARCH("SAKIT",C2)))</formula>
    </cfRule>
    <cfRule type="containsText" dxfId="40425" priority="75751" operator="containsText" text="CUTI">
      <formula>NOT(ISERROR(SEARCH("CUTI",C2)))</formula>
    </cfRule>
    <cfRule type="containsText" dxfId="40424" priority="75752" operator="containsText" text="OUT">
      <formula>NOT(ISERROR(SEARCH("OUT",C2)))</formula>
    </cfRule>
    <cfRule type="containsText" dxfId="40423" priority="75753" operator="containsText" text="IZIN">
      <formula>NOT(ISERROR(SEARCH("IZIN",C2)))</formula>
    </cfRule>
    <cfRule type="cellIs" dxfId="40422" priority="75754" operator="between">
      <formula>"ALFA"</formula>
      <formula>"A"</formula>
    </cfRule>
    <cfRule type="containsText" dxfId="40421" priority="75755" operator="containsText" text="1/2 HR">
      <formula>NOT(ISERROR(SEARCH("1/2 HR",C2)))</formula>
    </cfRule>
    <cfRule type="containsText" dxfId="40420" priority="75756" operator="containsText" text="SAKIT">
      <formula>NOT(ISERROR(SEARCH("SAKIT",C2)))</formula>
    </cfRule>
    <cfRule type="containsText" dxfId="40419" priority="75757" operator="containsText" text="CUTI">
      <formula>NOT(ISERROR(SEARCH("CUTI",C2)))</formula>
    </cfRule>
    <cfRule type="containsText" dxfId="40418" priority="75758" operator="containsText" text="OUT">
      <formula>NOT(ISERROR(SEARCH("OUT",C2)))</formula>
    </cfRule>
    <cfRule type="containsText" dxfId="40417" priority="75759" operator="containsText" text="IZIN">
      <formula>NOT(ISERROR(SEARCH("IZIN",C2)))</formula>
    </cfRule>
    <cfRule type="cellIs" dxfId="40416" priority="75760" operator="between">
      <formula>"ALFA"</formula>
      <formula>"A"</formula>
    </cfRule>
    <cfRule type="containsText" dxfId="40415" priority="75761" operator="containsText" text="1/2 HR">
      <formula>NOT(ISERROR(SEARCH("1/2 HR",C2)))</formula>
    </cfRule>
    <cfRule type="containsText" dxfId="40414" priority="75762" operator="containsText" text="SAKIT">
      <formula>NOT(ISERROR(SEARCH("SAKIT",C2)))</formula>
    </cfRule>
    <cfRule type="containsText" dxfId="40413" priority="75763" operator="containsText" text="CUTI">
      <formula>NOT(ISERROR(SEARCH("CUTI",C2)))</formula>
    </cfRule>
    <cfRule type="containsText" dxfId="40412" priority="75764" operator="containsText" text="OUT">
      <formula>NOT(ISERROR(SEARCH("OUT",C2)))</formula>
    </cfRule>
    <cfRule type="containsText" dxfId="40411" priority="75765" operator="containsText" text="IZIN">
      <formula>NOT(ISERROR(SEARCH("IZIN",C2)))</formula>
    </cfRule>
    <cfRule type="cellIs" dxfId="40410" priority="75766" operator="between">
      <formula>"ALFA"</formula>
      <formula>"A"</formula>
    </cfRule>
    <cfRule type="containsText" dxfId="40409" priority="75767" operator="containsText" text="CTM">
      <formula>NOT(ISERROR(SEARCH("CTM",C2)))</formula>
    </cfRule>
    <cfRule type="containsText" dxfId="40408" priority="75768" operator="containsText" text="1/2 HR">
      <formula>NOT(ISERROR(SEARCH("1/2 HR",C2)))</formula>
    </cfRule>
    <cfRule type="containsText" dxfId="40407" priority="75769" operator="containsText" text="SAKIT">
      <formula>NOT(ISERROR(SEARCH("SAKIT",C2)))</formula>
    </cfRule>
    <cfRule type="containsText" dxfId="40406" priority="75770" operator="containsText" text="CUTI">
      <formula>NOT(ISERROR(SEARCH("CUTI",C2)))</formula>
    </cfRule>
    <cfRule type="containsText" dxfId="40405" priority="75771" operator="containsText" text="OUT">
      <formula>NOT(ISERROR(SEARCH("OUT",C2)))</formula>
    </cfRule>
    <cfRule type="containsText" dxfId="40404" priority="75772" operator="containsText" text="IZIN">
      <formula>NOT(ISERROR(SEARCH("IZIN",C2)))</formula>
    </cfRule>
    <cfRule type="cellIs" dxfId="40403" priority="75773" operator="between">
      <formula>"ALFA"</formula>
      <formula>"A"</formula>
    </cfRule>
    <cfRule type="containsText" dxfId="40402" priority="75774" operator="containsText" text="1/2 HR">
      <formula>NOT(ISERROR(SEARCH("1/2 HR",C2)))</formula>
    </cfRule>
    <cfRule type="containsText" dxfId="40401" priority="75775" operator="containsText" text="SAKIT">
      <formula>NOT(ISERROR(SEARCH("SAKIT",C2)))</formula>
    </cfRule>
    <cfRule type="containsText" dxfId="40400" priority="75776" operator="containsText" text="CUTI">
      <formula>NOT(ISERROR(SEARCH("CUTI",C2)))</formula>
    </cfRule>
    <cfRule type="containsText" dxfId="40399" priority="75777" operator="containsText" text="OUT">
      <formula>NOT(ISERROR(SEARCH("OUT",C2)))</formula>
    </cfRule>
    <cfRule type="containsText" dxfId="40398" priority="75778" operator="containsText" text="IZIN">
      <formula>NOT(ISERROR(SEARCH("IZIN",C2)))</formula>
    </cfRule>
    <cfRule type="cellIs" dxfId="40397" priority="75779" operator="between">
      <formula>"ALFA"</formula>
      <formula>"A"</formula>
    </cfRule>
    <cfRule type="containsText" dxfId="40396" priority="75780" operator="containsText" text="1/2 HR">
      <formula>NOT(ISERROR(SEARCH("1/2 HR",C2)))</formula>
    </cfRule>
    <cfRule type="containsText" dxfId="40395" priority="75781" operator="containsText" text="SAKIT">
      <formula>NOT(ISERROR(SEARCH("SAKIT",C2)))</formula>
    </cfRule>
    <cfRule type="containsText" dxfId="40394" priority="75782" operator="containsText" text="CUTI">
      <formula>NOT(ISERROR(SEARCH("CUTI",C2)))</formula>
    </cfRule>
    <cfRule type="containsText" dxfId="40393" priority="75783" operator="containsText" text="OUT">
      <formula>NOT(ISERROR(SEARCH("OUT",C2)))</formula>
    </cfRule>
    <cfRule type="containsText" dxfId="40392" priority="75784" operator="containsText" text="IZIN">
      <formula>NOT(ISERROR(SEARCH("IZIN",C2)))</formula>
    </cfRule>
    <cfRule type="cellIs" dxfId="40391" priority="75785" operator="between">
      <formula>"ALFA"</formula>
      <formula>"A"</formula>
    </cfRule>
    <cfRule type="containsText" dxfId="40390" priority="75786" operator="containsText" text="1/2 HR">
      <formula>NOT(ISERROR(SEARCH("1/2 HR",C2)))</formula>
    </cfRule>
    <cfRule type="containsText" dxfId="40389" priority="75787" operator="containsText" text="SAKIT">
      <formula>NOT(ISERROR(SEARCH("SAKIT",C2)))</formula>
    </cfRule>
    <cfRule type="containsText" dxfId="40388" priority="75788" operator="containsText" text="CUTI">
      <formula>NOT(ISERROR(SEARCH("CUTI",C2)))</formula>
    </cfRule>
    <cfRule type="containsText" dxfId="40387" priority="75789" operator="containsText" text="OUT">
      <formula>NOT(ISERROR(SEARCH("OUT",C2)))</formula>
    </cfRule>
    <cfRule type="containsText" dxfId="40386" priority="75790" operator="containsText" text="IZIN">
      <formula>NOT(ISERROR(SEARCH("IZIN",C2)))</formula>
    </cfRule>
    <cfRule type="cellIs" dxfId="40385" priority="75791" operator="between">
      <formula>"ALFA"</formula>
      <formula>"A"</formula>
    </cfRule>
    <cfRule type="containsText" dxfId="40384" priority="75792" operator="containsText" text="1/2 HR">
      <formula>NOT(ISERROR(SEARCH("1/2 HR",C2)))</formula>
    </cfRule>
    <cfRule type="containsText" dxfId="40383" priority="75793" operator="containsText" text="SAKIT">
      <formula>NOT(ISERROR(SEARCH("SAKIT",C2)))</formula>
    </cfRule>
    <cfRule type="containsText" dxfId="40382" priority="75794" operator="containsText" text="CUTI">
      <formula>NOT(ISERROR(SEARCH("CUTI",C2)))</formula>
    </cfRule>
    <cfRule type="containsText" dxfId="40381" priority="75795" operator="containsText" text="OUT">
      <formula>NOT(ISERROR(SEARCH("OUT",C2)))</formula>
    </cfRule>
    <cfRule type="containsText" dxfId="40380" priority="75796" operator="containsText" text="IZIN">
      <formula>NOT(ISERROR(SEARCH("IZIN",C2)))</formula>
    </cfRule>
    <cfRule type="cellIs" dxfId="40379" priority="75797" operator="between">
      <formula>"ALFA"</formula>
      <formula>"A"</formula>
    </cfRule>
    <cfRule type="containsText" dxfId="40378" priority="75798" operator="containsText" text="1/2 HR">
      <formula>NOT(ISERROR(SEARCH("1/2 HR",C2)))</formula>
    </cfRule>
    <cfRule type="containsText" dxfId="40377" priority="75799" operator="containsText" text="SAKIT">
      <formula>NOT(ISERROR(SEARCH("SAKIT",C2)))</formula>
    </cfRule>
    <cfRule type="containsText" dxfId="40376" priority="75800" operator="containsText" text="CUTI">
      <formula>NOT(ISERROR(SEARCH("CUTI",C2)))</formula>
    </cfRule>
    <cfRule type="containsText" dxfId="40375" priority="75801" operator="containsText" text="OUT">
      <formula>NOT(ISERROR(SEARCH("OUT",C2)))</formula>
    </cfRule>
    <cfRule type="containsText" dxfId="40374" priority="75802" operator="containsText" text="IZIN">
      <formula>NOT(ISERROR(SEARCH("IZIN",C2)))</formula>
    </cfRule>
    <cfRule type="cellIs" dxfId="40373" priority="75803" operator="between">
      <formula>"ALFA"</formula>
      <formula>"A"</formula>
    </cfRule>
    <cfRule type="containsText" dxfId="40372" priority="75804" operator="containsText" text="CTM">
      <formula>NOT(ISERROR(SEARCH("CTM",C2)))</formula>
    </cfRule>
    <cfRule type="containsText" dxfId="40371" priority="75805" operator="containsText" text="1/2 HR">
      <formula>NOT(ISERROR(SEARCH("1/2 HR",C2)))</formula>
    </cfRule>
    <cfRule type="containsText" dxfId="40370" priority="75806" operator="containsText" text="SAKIT">
      <formula>NOT(ISERROR(SEARCH("SAKIT",C2)))</formula>
    </cfRule>
    <cfRule type="containsText" dxfId="40369" priority="75807" operator="containsText" text="CUTI">
      <formula>NOT(ISERROR(SEARCH("CUTI",C2)))</formula>
    </cfRule>
    <cfRule type="containsText" dxfId="40368" priority="75808" operator="containsText" text="OUT">
      <formula>NOT(ISERROR(SEARCH("OUT",C2)))</formula>
    </cfRule>
    <cfRule type="containsText" dxfId="40367" priority="75809" operator="containsText" text="IZIN">
      <formula>NOT(ISERROR(SEARCH("IZIN",C2)))</formula>
    </cfRule>
    <cfRule type="cellIs" dxfId="40366" priority="75810" operator="between">
      <formula>"ALFA"</formula>
      <formula>"A"</formula>
    </cfRule>
    <cfRule type="containsText" dxfId="40365" priority="75811" operator="containsText" text="1/2 HR">
      <formula>NOT(ISERROR(SEARCH("1/2 HR",C2)))</formula>
    </cfRule>
    <cfRule type="containsText" dxfId="40364" priority="75812" operator="containsText" text="SAKIT">
      <formula>NOT(ISERROR(SEARCH("SAKIT",C2)))</formula>
    </cfRule>
    <cfRule type="containsText" dxfId="40363" priority="75813" operator="containsText" text="CUTI">
      <formula>NOT(ISERROR(SEARCH("CUTI",C2)))</formula>
    </cfRule>
    <cfRule type="containsText" dxfId="40362" priority="75814" operator="containsText" text="OUT">
      <formula>NOT(ISERROR(SEARCH("OUT",C2)))</formula>
    </cfRule>
    <cfRule type="containsText" dxfId="40361" priority="75815" operator="containsText" text="IZIN">
      <formula>NOT(ISERROR(SEARCH("IZIN",C2)))</formula>
    </cfRule>
    <cfRule type="cellIs" dxfId="40360" priority="75816" operator="between">
      <formula>"ALFA"</formula>
      <formula>"A"</formula>
    </cfRule>
    <cfRule type="containsText" dxfId="40359" priority="75817" operator="containsText" text="1/2 HR">
      <formula>NOT(ISERROR(SEARCH("1/2 HR",C2)))</formula>
    </cfRule>
    <cfRule type="containsText" dxfId="40358" priority="75818" operator="containsText" text="SAKIT">
      <formula>NOT(ISERROR(SEARCH("SAKIT",C2)))</formula>
    </cfRule>
    <cfRule type="containsText" dxfId="40357" priority="75819" operator="containsText" text="CUTI">
      <formula>NOT(ISERROR(SEARCH("CUTI",C2)))</formula>
    </cfRule>
    <cfRule type="containsText" dxfId="40356" priority="75820" operator="containsText" text="OUT">
      <formula>NOT(ISERROR(SEARCH("OUT",C2)))</formula>
    </cfRule>
    <cfRule type="containsText" dxfId="40355" priority="75821" operator="containsText" text="IZIN">
      <formula>NOT(ISERROR(SEARCH("IZIN",C2)))</formula>
    </cfRule>
    <cfRule type="cellIs" dxfId="40354" priority="75822" operator="between">
      <formula>"ALFA"</formula>
      <formula>"A"</formula>
    </cfRule>
    <cfRule type="containsText" dxfId="40353" priority="75823" operator="containsText" text="CTM">
      <formula>NOT(ISERROR(SEARCH("CTM",C2)))</formula>
    </cfRule>
    <cfRule type="containsText" dxfId="40352" priority="75824" operator="containsText" text="1/2 HR">
      <formula>NOT(ISERROR(SEARCH("1/2 HR",C2)))</formula>
    </cfRule>
    <cfRule type="containsText" dxfId="40351" priority="75825" operator="containsText" text="SAKIT">
      <formula>NOT(ISERROR(SEARCH("SAKIT",C2)))</formula>
    </cfRule>
    <cfRule type="containsText" dxfId="40350" priority="75826" operator="containsText" text="CUTI">
      <formula>NOT(ISERROR(SEARCH("CUTI",C2)))</formula>
    </cfRule>
    <cfRule type="containsText" dxfId="40349" priority="75827" operator="containsText" text="OUT">
      <formula>NOT(ISERROR(SEARCH("OUT",C2)))</formula>
    </cfRule>
    <cfRule type="containsText" dxfId="40348" priority="75828" operator="containsText" text="IZIN">
      <formula>NOT(ISERROR(SEARCH("IZIN",C2)))</formula>
    </cfRule>
    <cfRule type="cellIs" dxfId="40347" priority="75829" operator="between">
      <formula>"ALFA"</formula>
      <formula>"A"</formula>
    </cfRule>
    <cfRule type="containsText" dxfId="40346" priority="75830" operator="containsText" text="1/2 HR">
      <formula>NOT(ISERROR(SEARCH("1/2 HR",C2)))</formula>
    </cfRule>
    <cfRule type="containsText" dxfId="40345" priority="75831" operator="containsText" text="SAKIT">
      <formula>NOT(ISERROR(SEARCH("SAKIT",C2)))</formula>
    </cfRule>
    <cfRule type="containsText" dxfId="40344" priority="75832" operator="containsText" text="CUTI">
      <formula>NOT(ISERROR(SEARCH("CUTI",C2)))</formula>
    </cfRule>
    <cfRule type="containsText" dxfId="40343" priority="75833" operator="containsText" text="OUT">
      <formula>NOT(ISERROR(SEARCH("OUT",C2)))</formula>
    </cfRule>
    <cfRule type="containsText" dxfId="40342" priority="75834" operator="containsText" text="IZIN">
      <formula>NOT(ISERROR(SEARCH("IZIN",C2)))</formula>
    </cfRule>
    <cfRule type="cellIs" dxfId="40341" priority="75835" operator="between">
      <formula>"ALFA"</formula>
      <formula>"A"</formula>
    </cfRule>
    <cfRule type="containsText" dxfId="40340" priority="75836" operator="containsText" text="1/2 HR">
      <formula>NOT(ISERROR(SEARCH("1/2 HR",C2)))</formula>
    </cfRule>
    <cfRule type="containsText" dxfId="40339" priority="75837" operator="containsText" text="SAKIT">
      <formula>NOT(ISERROR(SEARCH("SAKIT",C2)))</formula>
    </cfRule>
    <cfRule type="containsText" dxfId="40338" priority="75838" operator="containsText" text="CUTI">
      <formula>NOT(ISERROR(SEARCH("CUTI",C2)))</formula>
    </cfRule>
    <cfRule type="containsText" dxfId="40337" priority="75839" operator="containsText" text="OUT">
      <formula>NOT(ISERROR(SEARCH("OUT",C2)))</formula>
    </cfRule>
    <cfRule type="containsText" dxfId="40336" priority="75840" operator="containsText" text="IZIN">
      <formula>NOT(ISERROR(SEARCH("IZIN",C2)))</formula>
    </cfRule>
    <cfRule type="cellIs" dxfId="40335" priority="75841" operator="between">
      <formula>"ALFA"</formula>
      <formula>"A"</formula>
    </cfRule>
    <cfRule type="containsText" dxfId="40334" priority="75842" operator="containsText" text="1/2 HR">
      <formula>NOT(ISERROR(SEARCH("1/2 HR",C2)))</formula>
    </cfRule>
    <cfRule type="containsText" dxfId="40333" priority="75843" operator="containsText" text="SAKIT">
      <formula>NOT(ISERROR(SEARCH("SAKIT",C2)))</formula>
    </cfRule>
    <cfRule type="containsText" dxfId="40332" priority="75844" operator="containsText" text="CUTI">
      <formula>NOT(ISERROR(SEARCH("CUTI",C2)))</formula>
    </cfRule>
    <cfRule type="containsText" dxfId="40331" priority="75845" operator="containsText" text="OUT">
      <formula>NOT(ISERROR(SEARCH("OUT",C2)))</formula>
    </cfRule>
    <cfRule type="containsText" dxfId="40330" priority="75846" operator="containsText" text="IZIN">
      <formula>NOT(ISERROR(SEARCH("IZIN",C2)))</formula>
    </cfRule>
    <cfRule type="cellIs" dxfId="40329" priority="75847" operator="between">
      <formula>"ALFA"</formula>
      <formula>"A"</formula>
    </cfRule>
    <cfRule type="containsText" dxfId="40328" priority="75848" operator="containsText" text="1/2 HR">
      <formula>NOT(ISERROR(SEARCH("1/2 HR",C2)))</formula>
    </cfRule>
    <cfRule type="containsText" dxfId="40327" priority="75849" operator="containsText" text="SAKIT">
      <formula>NOT(ISERROR(SEARCH("SAKIT",C2)))</formula>
    </cfRule>
    <cfRule type="containsText" dxfId="40326" priority="75850" operator="containsText" text="CUTI">
      <formula>NOT(ISERROR(SEARCH("CUTI",C2)))</formula>
    </cfRule>
    <cfRule type="containsText" dxfId="40325" priority="75851" operator="containsText" text="OUT">
      <formula>NOT(ISERROR(SEARCH("OUT",C2)))</formula>
    </cfRule>
    <cfRule type="containsText" dxfId="40324" priority="75852" operator="containsText" text="IZIN">
      <formula>NOT(ISERROR(SEARCH("IZIN",C2)))</formula>
    </cfRule>
    <cfRule type="cellIs" dxfId="40323" priority="75853" operator="between">
      <formula>"ALFA"</formula>
      <formula>"A"</formula>
    </cfRule>
    <cfRule type="containsText" dxfId="40322" priority="75854" operator="containsText" text="1/2 HR">
      <formula>NOT(ISERROR(SEARCH("1/2 HR",C2)))</formula>
    </cfRule>
    <cfRule type="containsText" dxfId="40321" priority="75855" operator="containsText" text="SAKIT">
      <formula>NOT(ISERROR(SEARCH("SAKIT",C2)))</formula>
    </cfRule>
    <cfRule type="containsText" dxfId="40320" priority="75856" operator="containsText" text="CUTI">
      <formula>NOT(ISERROR(SEARCH("CUTI",C2)))</formula>
    </cfRule>
    <cfRule type="containsText" dxfId="40319" priority="75857" operator="containsText" text="OUT">
      <formula>NOT(ISERROR(SEARCH("OUT",C2)))</formula>
    </cfRule>
    <cfRule type="containsText" dxfId="40318" priority="75858" operator="containsText" text="IZIN">
      <formula>NOT(ISERROR(SEARCH("IZIN",C2)))</formula>
    </cfRule>
    <cfRule type="cellIs" dxfId="40317" priority="75859" operator="between">
      <formula>"ALFA"</formula>
      <formula>"A"</formula>
    </cfRule>
    <cfRule type="containsText" dxfId="40316" priority="75860" operator="containsText" text="1/2 HR">
      <formula>NOT(ISERROR(SEARCH("1/2 HR",C2)))</formula>
    </cfRule>
    <cfRule type="containsText" dxfId="40315" priority="75861" operator="containsText" text="SAKIT">
      <formula>NOT(ISERROR(SEARCH("SAKIT",C2)))</formula>
    </cfRule>
    <cfRule type="containsText" dxfId="40314" priority="75862" operator="containsText" text="CUTI">
      <formula>NOT(ISERROR(SEARCH("CUTI",C2)))</formula>
    </cfRule>
    <cfRule type="containsText" dxfId="40313" priority="75863" operator="containsText" text="OUT">
      <formula>NOT(ISERROR(SEARCH("OUT",C2)))</formula>
    </cfRule>
    <cfRule type="containsText" dxfId="40312" priority="75864" operator="containsText" text="IZIN">
      <formula>NOT(ISERROR(SEARCH("IZIN",C2)))</formula>
    </cfRule>
    <cfRule type="cellIs" dxfId="40311" priority="75865" operator="between">
      <formula>"ALFA"</formula>
      <formula>"A"</formula>
    </cfRule>
    <cfRule type="containsText" dxfId="40310" priority="75866" operator="containsText" text="1/2 HR">
      <formula>NOT(ISERROR(SEARCH("1/2 HR",C2)))</formula>
    </cfRule>
    <cfRule type="containsText" dxfId="40309" priority="75867" operator="containsText" text="SAKIT">
      <formula>NOT(ISERROR(SEARCH("SAKIT",C2)))</formula>
    </cfRule>
    <cfRule type="containsText" dxfId="40308" priority="75868" operator="containsText" text="CUTI">
      <formula>NOT(ISERROR(SEARCH("CUTI",C2)))</formula>
    </cfRule>
    <cfRule type="containsText" dxfId="40307" priority="75869" operator="containsText" text="OUT">
      <formula>NOT(ISERROR(SEARCH("OUT",C2)))</formula>
    </cfRule>
    <cfRule type="containsText" dxfId="40306" priority="75870" operator="containsText" text="IZIN">
      <formula>NOT(ISERROR(SEARCH("IZIN",C2)))</formula>
    </cfRule>
    <cfRule type="cellIs" dxfId="40305" priority="75871" operator="between">
      <formula>"ALFA"</formula>
      <formula>"A"</formula>
    </cfRule>
    <cfRule type="containsText" dxfId="40304" priority="75872" operator="containsText" text="1/2 HR">
      <formula>NOT(ISERROR(SEARCH("1/2 HR",C2)))</formula>
    </cfRule>
    <cfRule type="containsText" dxfId="40303" priority="75873" operator="containsText" text="SAKIT">
      <formula>NOT(ISERROR(SEARCH("SAKIT",C2)))</formula>
    </cfRule>
    <cfRule type="containsText" dxfId="40302" priority="75874" operator="containsText" text="CUTI">
      <formula>NOT(ISERROR(SEARCH("CUTI",C2)))</formula>
    </cfRule>
    <cfRule type="containsText" dxfId="40301" priority="75875" operator="containsText" text="OUT">
      <formula>NOT(ISERROR(SEARCH("OUT",C2)))</formula>
    </cfRule>
    <cfRule type="containsText" dxfId="40300" priority="75876" operator="containsText" text="IZIN">
      <formula>NOT(ISERROR(SEARCH("IZIN",C2)))</formula>
    </cfRule>
    <cfRule type="cellIs" dxfId="40299" priority="75877" operator="between">
      <formula>"ALFA"</formula>
      <formula>"A"</formula>
    </cfRule>
    <cfRule type="containsText" dxfId="40298" priority="75878" operator="containsText" text="CTM">
      <formula>NOT(ISERROR(SEARCH("CTM",C2)))</formula>
    </cfRule>
    <cfRule type="containsText" dxfId="40297" priority="75879" operator="containsText" text="1/2 HR">
      <formula>NOT(ISERROR(SEARCH("1/2 HR",C2)))</formula>
    </cfRule>
    <cfRule type="containsText" dxfId="40296" priority="75880" operator="containsText" text="SAKIT">
      <formula>NOT(ISERROR(SEARCH("SAKIT",C2)))</formula>
    </cfRule>
    <cfRule type="containsText" dxfId="40295" priority="75881" operator="containsText" text="CUTI">
      <formula>NOT(ISERROR(SEARCH("CUTI",C2)))</formula>
    </cfRule>
    <cfRule type="containsText" dxfId="40294" priority="75882" operator="containsText" text="OUT">
      <formula>NOT(ISERROR(SEARCH("OUT",C2)))</formula>
    </cfRule>
    <cfRule type="containsText" dxfId="40293" priority="75883" operator="containsText" text="IZIN">
      <formula>NOT(ISERROR(SEARCH("IZIN",C2)))</formula>
    </cfRule>
    <cfRule type="cellIs" dxfId="40292" priority="75884" operator="between">
      <formula>"ALFA"</formula>
      <formula>"A"</formula>
    </cfRule>
    <cfRule type="containsText" dxfId="40291" priority="75885" operator="containsText" text="1/2 HR">
      <formula>NOT(ISERROR(SEARCH("1/2 HR",C2)))</formula>
    </cfRule>
    <cfRule type="containsText" dxfId="40290" priority="75886" operator="containsText" text="SAKIT">
      <formula>NOT(ISERROR(SEARCH("SAKIT",C2)))</formula>
    </cfRule>
    <cfRule type="containsText" dxfId="40289" priority="75887" operator="containsText" text="CUTI">
      <formula>NOT(ISERROR(SEARCH("CUTI",C2)))</formula>
    </cfRule>
    <cfRule type="containsText" dxfId="40288" priority="75888" operator="containsText" text="OUT">
      <formula>NOT(ISERROR(SEARCH("OUT",C2)))</formula>
    </cfRule>
    <cfRule type="containsText" dxfId="40287" priority="75889" operator="containsText" text="IZIN">
      <formula>NOT(ISERROR(SEARCH("IZIN",C2)))</formula>
    </cfRule>
    <cfRule type="cellIs" dxfId="40286" priority="75890" operator="between">
      <formula>"ALFA"</formula>
      <formula>"A"</formula>
    </cfRule>
    <cfRule type="containsText" dxfId="40285" priority="75891" operator="containsText" text="1/2 HR">
      <formula>NOT(ISERROR(SEARCH("1/2 HR",C2)))</formula>
    </cfRule>
    <cfRule type="containsText" dxfId="40284" priority="75892" operator="containsText" text="SAKIT">
      <formula>NOT(ISERROR(SEARCH("SAKIT",C2)))</formula>
    </cfRule>
    <cfRule type="containsText" dxfId="40283" priority="75893" operator="containsText" text="CUTI">
      <formula>NOT(ISERROR(SEARCH("CUTI",C2)))</formula>
    </cfRule>
    <cfRule type="containsText" dxfId="40282" priority="75894" operator="containsText" text="OUT">
      <formula>NOT(ISERROR(SEARCH("OUT",C2)))</formula>
    </cfRule>
    <cfRule type="containsText" dxfId="40281" priority="75895" operator="containsText" text="IZIN">
      <formula>NOT(ISERROR(SEARCH("IZIN",C2)))</formula>
    </cfRule>
    <cfRule type="cellIs" dxfId="40280" priority="75896" operator="between">
      <formula>"ALFA"</formula>
      <formula>"A"</formula>
    </cfRule>
    <cfRule type="containsText" dxfId="40279" priority="75897" operator="containsText" text="1/2 HR">
      <formula>NOT(ISERROR(SEARCH("1/2 HR",C2)))</formula>
    </cfRule>
    <cfRule type="containsText" dxfId="40278" priority="75898" operator="containsText" text="SAKIT">
      <formula>NOT(ISERROR(SEARCH("SAKIT",C2)))</formula>
    </cfRule>
    <cfRule type="containsText" dxfId="40277" priority="75899" operator="containsText" text="CUTI">
      <formula>NOT(ISERROR(SEARCH("CUTI",C2)))</formula>
    </cfRule>
    <cfRule type="containsText" dxfId="40276" priority="75900" operator="containsText" text="OUT">
      <formula>NOT(ISERROR(SEARCH("OUT",C2)))</formula>
    </cfRule>
    <cfRule type="containsText" dxfId="40275" priority="75901" operator="containsText" text="IZIN">
      <formula>NOT(ISERROR(SEARCH("IZIN",C2)))</formula>
    </cfRule>
    <cfRule type="cellIs" dxfId="40274" priority="75902" operator="between">
      <formula>"ALFA"</formula>
      <formula>"A"</formula>
    </cfRule>
    <cfRule type="containsText" dxfId="40273" priority="75903" operator="containsText" text="1/2 HR">
      <formula>NOT(ISERROR(SEARCH("1/2 HR",C2)))</formula>
    </cfRule>
    <cfRule type="containsText" dxfId="40272" priority="75904" operator="containsText" text="SAKIT">
      <formula>NOT(ISERROR(SEARCH("SAKIT",C2)))</formula>
    </cfRule>
    <cfRule type="containsText" dxfId="40271" priority="75905" operator="containsText" text="CUTI">
      <formula>NOT(ISERROR(SEARCH("CUTI",C2)))</formula>
    </cfRule>
    <cfRule type="containsText" dxfId="40270" priority="75906" operator="containsText" text="OUT">
      <formula>NOT(ISERROR(SEARCH("OUT",C2)))</formula>
    </cfRule>
    <cfRule type="containsText" dxfId="40269" priority="75907" operator="containsText" text="IZIN">
      <formula>NOT(ISERROR(SEARCH("IZIN",C2)))</formula>
    </cfRule>
    <cfRule type="cellIs" dxfId="40268" priority="75908" operator="between">
      <formula>"ALFA"</formula>
      <formula>"A"</formula>
    </cfRule>
    <cfRule type="containsText" dxfId="40267" priority="75909" operator="containsText" text="1/2 HR">
      <formula>NOT(ISERROR(SEARCH("1/2 HR",C2)))</formula>
    </cfRule>
    <cfRule type="containsText" dxfId="40266" priority="75910" operator="containsText" text="SAKIT">
      <formula>NOT(ISERROR(SEARCH("SAKIT",C2)))</formula>
    </cfRule>
    <cfRule type="containsText" dxfId="40265" priority="75911" operator="containsText" text="CUTI">
      <formula>NOT(ISERROR(SEARCH("CUTI",C2)))</formula>
    </cfRule>
    <cfRule type="containsText" dxfId="40264" priority="75912" operator="containsText" text="OUT">
      <formula>NOT(ISERROR(SEARCH("OUT",C2)))</formula>
    </cfRule>
    <cfRule type="containsText" dxfId="40263" priority="75913" operator="containsText" text="IZIN">
      <formula>NOT(ISERROR(SEARCH("IZIN",C2)))</formula>
    </cfRule>
    <cfRule type="cellIs" dxfId="40262" priority="75914" operator="between">
      <formula>"ALFA"</formula>
      <formula>"A"</formula>
    </cfRule>
    <cfRule type="containsText" dxfId="40261" priority="75915" operator="containsText" text="1/2 HR">
      <formula>NOT(ISERROR(SEARCH("1/2 HR",C2)))</formula>
    </cfRule>
    <cfRule type="containsText" dxfId="40260" priority="75916" operator="containsText" text="SAKIT">
      <formula>NOT(ISERROR(SEARCH("SAKIT",C2)))</formula>
    </cfRule>
    <cfRule type="containsText" dxfId="40259" priority="75917" operator="containsText" text="CUTI">
      <formula>NOT(ISERROR(SEARCH("CUTI",C2)))</formula>
    </cfRule>
    <cfRule type="containsText" dxfId="40258" priority="75918" operator="containsText" text="OUT">
      <formula>NOT(ISERROR(SEARCH("OUT",C2)))</formula>
    </cfRule>
    <cfRule type="containsText" dxfId="40257" priority="75919" operator="containsText" text="IZIN">
      <formula>NOT(ISERROR(SEARCH("IZIN",C2)))</formula>
    </cfRule>
    <cfRule type="cellIs" dxfId="40256" priority="75920" operator="between">
      <formula>"ALFA"</formula>
      <formula>"A"</formula>
    </cfRule>
    <cfRule type="containsText" dxfId="40255" priority="75921" operator="containsText" text="1/2 HR">
      <formula>NOT(ISERROR(SEARCH("1/2 HR",C2)))</formula>
    </cfRule>
    <cfRule type="containsText" dxfId="40254" priority="75922" operator="containsText" text="SAKIT">
      <formula>NOT(ISERROR(SEARCH("SAKIT",C2)))</formula>
    </cfRule>
    <cfRule type="containsText" dxfId="40253" priority="75923" operator="containsText" text="CUTI">
      <formula>NOT(ISERROR(SEARCH("CUTI",C2)))</formula>
    </cfRule>
    <cfRule type="containsText" dxfId="40252" priority="75924" operator="containsText" text="OUT">
      <formula>NOT(ISERROR(SEARCH("OUT",C2)))</formula>
    </cfRule>
    <cfRule type="containsText" dxfId="40251" priority="75925" operator="containsText" text="IZIN">
      <formula>NOT(ISERROR(SEARCH("IZIN",C2)))</formula>
    </cfRule>
    <cfRule type="cellIs" dxfId="40250" priority="75926" operator="between">
      <formula>"ALFA"</formula>
      <formula>"A"</formula>
    </cfRule>
    <cfRule type="containsText" dxfId="40249" priority="75927" operator="containsText" text="1/2 HR">
      <formula>NOT(ISERROR(SEARCH("1/2 HR",C2)))</formula>
    </cfRule>
    <cfRule type="containsText" dxfId="40248" priority="75928" operator="containsText" text="SAKIT">
      <formula>NOT(ISERROR(SEARCH("SAKIT",C2)))</formula>
    </cfRule>
    <cfRule type="containsText" dxfId="40247" priority="75929" operator="containsText" text="CUTI">
      <formula>NOT(ISERROR(SEARCH("CUTI",C2)))</formula>
    </cfRule>
    <cfRule type="containsText" dxfId="40246" priority="75930" operator="containsText" text="OUT">
      <formula>NOT(ISERROR(SEARCH("OUT",C2)))</formula>
    </cfRule>
    <cfRule type="containsText" dxfId="40245" priority="75931" operator="containsText" text="IZIN">
      <formula>NOT(ISERROR(SEARCH("IZIN",C2)))</formula>
    </cfRule>
    <cfRule type="cellIs" dxfId="40244" priority="75932" operator="between">
      <formula>"ALFA"</formula>
      <formula>"A"</formula>
    </cfRule>
    <cfRule type="containsText" dxfId="40243" priority="75933" operator="containsText" text="1/2 HR">
      <formula>NOT(ISERROR(SEARCH("1/2 HR",C2)))</formula>
    </cfRule>
    <cfRule type="containsText" dxfId="40242" priority="75934" operator="containsText" text="SAKIT">
      <formula>NOT(ISERROR(SEARCH("SAKIT",C2)))</formula>
    </cfRule>
    <cfRule type="containsText" dxfId="40241" priority="75935" operator="containsText" text="CUTI">
      <formula>NOT(ISERROR(SEARCH("CUTI",C2)))</formula>
    </cfRule>
    <cfRule type="containsText" dxfId="40240" priority="75936" operator="containsText" text="OUT">
      <formula>NOT(ISERROR(SEARCH("OUT",C2)))</formula>
    </cfRule>
    <cfRule type="containsText" dxfId="40239" priority="75937" operator="containsText" text="IZIN">
      <formula>NOT(ISERROR(SEARCH("IZIN",C2)))</formula>
    </cfRule>
    <cfRule type="cellIs" dxfId="40238" priority="75938" operator="between">
      <formula>"ALFA"</formula>
      <formula>"A"</formula>
    </cfRule>
    <cfRule type="containsText" dxfId="40237" priority="75939" operator="containsText" text="1/2 HR">
      <formula>NOT(ISERROR(SEARCH("1/2 HR",C2)))</formula>
    </cfRule>
    <cfRule type="containsText" dxfId="40236" priority="75940" operator="containsText" text="SAKIT">
      <formula>NOT(ISERROR(SEARCH("SAKIT",C2)))</formula>
    </cfRule>
    <cfRule type="containsText" dxfId="40235" priority="75941" operator="containsText" text="CUTI">
      <formula>NOT(ISERROR(SEARCH("CUTI",C2)))</formula>
    </cfRule>
    <cfRule type="containsText" dxfId="40234" priority="75942" operator="containsText" text="OUT">
      <formula>NOT(ISERROR(SEARCH("OUT",C2)))</formula>
    </cfRule>
    <cfRule type="containsText" dxfId="40233" priority="75943" operator="containsText" text="IZIN">
      <formula>NOT(ISERROR(SEARCH("IZIN",C2)))</formula>
    </cfRule>
    <cfRule type="cellIs" dxfId="40232" priority="75944" operator="between">
      <formula>"ALFA"</formula>
      <formula>"A"</formula>
    </cfRule>
    <cfRule type="containsText" dxfId="40231" priority="75945" operator="containsText" text="1/2 HR">
      <formula>NOT(ISERROR(SEARCH("1/2 HR",C2)))</formula>
    </cfRule>
    <cfRule type="containsText" dxfId="40230" priority="75946" operator="containsText" text="SAKIT">
      <formula>NOT(ISERROR(SEARCH("SAKIT",C2)))</formula>
    </cfRule>
    <cfRule type="containsText" dxfId="40229" priority="75947" operator="containsText" text="CUTI">
      <formula>NOT(ISERROR(SEARCH("CUTI",C2)))</formula>
    </cfRule>
    <cfRule type="containsText" dxfId="40228" priority="75948" operator="containsText" text="OUT">
      <formula>NOT(ISERROR(SEARCH("OUT",C2)))</formula>
    </cfRule>
    <cfRule type="containsText" dxfId="40227" priority="75949" operator="containsText" text="IZIN">
      <formula>NOT(ISERROR(SEARCH("IZIN",C2)))</formula>
    </cfRule>
    <cfRule type="cellIs" dxfId="40226" priority="75950" operator="between">
      <formula>"ALFA"</formula>
      <formula>"A"</formula>
    </cfRule>
    <cfRule type="containsText" dxfId="40225" priority="75951" operator="containsText" text="CTM">
      <formula>NOT(ISERROR(SEARCH("CTM",C2)))</formula>
    </cfRule>
    <cfRule type="containsText" dxfId="40224" priority="75952" operator="containsText" text="1/2 HR">
      <formula>NOT(ISERROR(SEARCH("1/2 HR",C2)))</formula>
    </cfRule>
    <cfRule type="containsText" dxfId="40223" priority="75953" operator="containsText" text="SAKIT">
      <formula>NOT(ISERROR(SEARCH("SAKIT",C2)))</formula>
    </cfRule>
    <cfRule type="containsText" dxfId="40222" priority="75954" operator="containsText" text="CUTI">
      <formula>NOT(ISERROR(SEARCH("CUTI",C2)))</formula>
    </cfRule>
    <cfRule type="containsText" dxfId="40221" priority="75955" operator="containsText" text="OUT">
      <formula>NOT(ISERROR(SEARCH("OUT",C2)))</formula>
    </cfRule>
    <cfRule type="containsText" dxfId="40220" priority="75956" operator="containsText" text="IZIN">
      <formula>NOT(ISERROR(SEARCH("IZIN",C2)))</formula>
    </cfRule>
    <cfRule type="cellIs" dxfId="40219" priority="75957" operator="between">
      <formula>"ALFA"</formula>
      <formula>"A"</formula>
    </cfRule>
    <cfRule type="containsText" dxfId="40218" priority="75958" operator="containsText" text="1/2 HR">
      <formula>NOT(ISERROR(SEARCH("1/2 HR",C2)))</formula>
    </cfRule>
    <cfRule type="containsText" dxfId="40217" priority="75959" operator="containsText" text="SAKIT">
      <formula>NOT(ISERROR(SEARCH("SAKIT",C2)))</formula>
    </cfRule>
    <cfRule type="containsText" dxfId="40216" priority="75960" operator="containsText" text="CUTI">
      <formula>NOT(ISERROR(SEARCH("CUTI",C2)))</formula>
    </cfRule>
    <cfRule type="containsText" dxfId="40215" priority="75961" operator="containsText" text="OUT">
      <formula>NOT(ISERROR(SEARCH("OUT",C2)))</formula>
    </cfRule>
    <cfRule type="containsText" dxfId="40214" priority="75962" operator="containsText" text="IZIN">
      <formula>NOT(ISERROR(SEARCH("IZIN",C2)))</formula>
    </cfRule>
    <cfRule type="cellIs" dxfId="40213" priority="75963" operator="between">
      <formula>"ALFA"</formula>
      <formula>"A"</formula>
    </cfRule>
    <cfRule type="containsText" dxfId="40212" priority="75964" operator="containsText" text="CTM">
      <formula>NOT(ISERROR(SEARCH("CTM",C2)))</formula>
    </cfRule>
    <cfRule type="containsText" dxfId="40211" priority="75965" operator="containsText" text="1/2 HR">
      <formula>NOT(ISERROR(SEARCH("1/2 HR",C2)))</formula>
    </cfRule>
    <cfRule type="containsText" dxfId="40210" priority="75966" operator="containsText" text="SAKIT">
      <formula>NOT(ISERROR(SEARCH("SAKIT",C2)))</formula>
    </cfRule>
    <cfRule type="containsText" dxfId="40209" priority="75967" operator="containsText" text="CUTI">
      <formula>NOT(ISERROR(SEARCH("CUTI",C2)))</formula>
    </cfRule>
    <cfRule type="containsText" dxfId="40208" priority="75968" operator="containsText" text="OUT">
      <formula>NOT(ISERROR(SEARCH("OUT",C2)))</formula>
    </cfRule>
    <cfRule type="containsText" dxfId="40207" priority="75969" operator="containsText" text="IZIN">
      <formula>NOT(ISERROR(SEARCH("IZIN",C2)))</formula>
    </cfRule>
    <cfRule type="cellIs" dxfId="40206" priority="75970" operator="between">
      <formula>"ALFA"</formula>
      <formula>"A"</formula>
    </cfRule>
    <cfRule type="containsText" dxfId="40205" priority="75971" operator="containsText" text="1/2 HR">
      <formula>NOT(ISERROR(SEARCH("1/2 HR",C2)))</formula>
    </cfRule>
    <cfRule type="containsText" dxfId="40204" priority="75972" operator="containsText" text="SAKIT">
      <formula>NOT(ISERROR(SEARCH("SAKIT",C2)))</formula>
    </cfRule>
    <cfRule type="containsText" dxfId="40203" priority="75973" operator="containsText" text="CUTI">
      <formula>NOT(ISERROR(SEARCH("CUTI",C2)))</formula>
    </cfRule>
    <cfRule type="containsText" dxfId="40202" priority="75974" operator="containsText" text="OUT">
      <formula>NOT(ISERROR(SEARCH("OUT",C2)))</formula>
    </cfRule>
    <cfRule type="containsText" dxfId="40201" priority="75975" operator="containsText" text="IZIN">
      <formula>NOT(ISERROR(SEARCH("IZIN",C2)))</formula>
    </cfRule>
    <cfRule type="cellIs" dxfId="40200" priority="75976" operator="between">
      <formula>"ALFA"</formula>
      <formula>"A"</formula>
    </cfRule>
    <cfRule type="containsText" dxfId="40199" priority="75977" operator="containsText" text="CTM">
      <formula>NOT(ISERROR(SEARCH("CTM",C2)))</formula>
    </cfRule>
    <cfRule type="containsText" dxfId="40198" priority="75978" operator="containsText" text="1/2 HR">
      <formula>NOT(ISERROR(SEARCH("1/2 HR",C2)))</formula>
    </cfRule>
    <cfRule type="containsText" dxfId="40197" priority="75979" operator="containsText" text="SAKIT">
      <formula>NOT(ISERROR(SEARCH("SAKIT",C2)))</formula>
    </cfRule>
    <cfRule type="containsText" dxfId="40196" priority="75980" operator="containsText" text="CUTI">
      <formula>NOT(ISERROR(SEARCH("CUTI",C2)))</formula>
    </cfRule>
    <cfRule type="containsText" dxfId="40195" priority="75981" operator="containsText" text="OUT">
      <formula>NOT(ISERROR(SEARCH("OUT",C2)))</formula>
    </cfRule>
    <cfRule type="containsText" dxfId="40194" priority="75982" operator="containsText" text="IZIN">
      <formula>NOT(ISERROR(SEARCH("IZIN",C2)))</formula>
    </cfRule>
    <cfRule type="cellIs" dxfId="40193" priority="75983" operator="between">
      <formula>"ALFA"</formula>
      <formula>"A"</formula>
    </cfRule>
    <cfRule type="containsText" dxfId="40192" priority="75984" operator="containsText" text="1/2 HR">
      <formula>NOT(ISERROR(SEARCH("1/2 HR",C2)))</formula>
    </cfRule>
    <cfRule type="containsText" dxfId="40191" priority="75985" operator="containsText" text="SAKIT">
      <formula>NOT(ISERROR(SEARCH("SAKIT",C2)))</formula>
    </cfRule>
    <cfRule type="containsText" dxfId="40190" priority="75986" operator="containsText" text="CUTI">
      <formula>NOT(ISERROR(SEARCH("CUTI",C2)))</formula>
    </cfRule>
    <cfRule type="containsText" dxfId="40189" priority="75987" operator="containsText" text="OUT">
      <formula>NOT(ISERROR(SEARCH("OUT",C2)))</formula>
    </cfRule>
    <cfRule type="containsText" dxfId="40188" priority="75988" operator="containsText" text="IZIN">
      <formula>NOT(ISERROR(SEARCH("IZIN",C2)))</formula>
    </cfRule>
    <cfRule type="cellIs" dxfId="40187" priority="75989" operator="between">
      <formula>"ALFA"</formula>
      <formula>"A"</formula>
    </cfRule>
    <cfRule type="containsText" dxfId="40186" priority="75990" operator="containsText" text="1/2 HR">
      <formula>NOT(ISERROR(SEARCH("1/2 HR",C2)))</formula>
    </cfRule>
    <cfRule type="containsText" dxfId="40185" priority="75991" operator="containsText" text="SAKIT">
      <formula>NOT(ISERROR(SEARCH("SAKIT",C2)))</formula>
    </cfRule>
    <cfRule type="containsText" dxfId="40184" priority="75992" operator="containsText" text="CUTI">
      <formula>NOT(ISERROR(SEARCH("CUTI",C2)))</formula>
    </cfRule>
    <cfRule type="containsText" dxfId="40183" priority="75993" operator="containsText" text="OUT">
      <formula>NOT(ISERROR(SEARCH("OUT",C2)))</formula>
    </cfRule>
    <cfRule type="containsText" dxfId="40182" priority="75994" operator="containsText" text="IZIN">
      <formula>NOT(ISERROR(SEARCH("IZIN",C2)))</formula>
    </cfRule>
    <cfRule type="cellIs" dxfId="40181" priority="75995" operator="between">
      <formula>"ALFA"</formula>
      <formula>"A"</formula>
    </cfRule>
    <cfRule type="containsText" dxfId="40180" priority="75996" operator="containsText" text="1/2 HR">
      <formula>NOT(ISERROR(SEARCH("1/2 HR",C2)))</formula>
    </cfRule>
    <cfRule type="containsText" dxfId="40179" priority="75997" operator="containsText" text="SAKIT">
      <formula>NOT(ISERROR(SEARCH("SAKIT",C2)))</formula>
    </cfRule>
    <cfRule type="containsText" dxfId="40178" priority="75998" operator="containsText" text="CUTI">
      <formula>NOT(ISERROR(SEARCH("CUTI",C2)))</formula>
    </cfRule>
    <cfRule type="containsText" dxfId="40177" priority="75999" operator="containsText" text="OUT">
      <formula>NOT(ISERROR(SEARCH("OUT",C2)))</formula>
    </cfRule>
    <cfRule type="containsText" dxfId="40176" priority="76000" operator="containsText" text="IZIN">
      <formula>NOT(ISERROR(SEARCH("IZIN",C2)))</formula>
    </cfRule>
    <cfRule type="cellIs" dxfId="40175" priority="76001" operator="between">
      <formula>"ALFA"</formula>
      <formula>"A"</formula>
    </cfRule>
    <cfRule type="containsText" dxfId="40174" priority="76002" operator="containsText" text="1/2 HR">
      <formula>NOT(ISERROR(SEARCH("1/2 HR",C2)))</formula>
    </cfRule>
    <cfRule type="containsText" dxfId="40173" priority="76003" operator="containsText" text="SAKIT">
      <formula>NOT(ISERROR(SEARCH("SAKIT",C2)))</formula>
    </cfRule>
    <cfRule type="containsText" dxfId="40172" priority="76004" operator="containsText" text="CUTI">
      <formula>NOT(ISERROR(SEARCH("CUTI",C2)))</formula>
    </cfRule>
    <cfRule type="containsText" dxfId="40171" priority="76005" operator="containsText" text="OUT">
      <formula>NOT(ISERROR(SEARCH("OUT",C2)))</formula>
    </cfRule>
    <cfRule type="containsText" dxfId="40170" priority="76006" operator="containsText" text="IZIN">
      <formula>NOT(ISERROR(SEARCH("IZIN",C2)))</formula>
    </cfRule>
    <cfRule type="cellIs" dxfId="40169" priority="76007" operator="between">
      <formula>"ALFA"</formula>
      <formula>"A"</formula>
    </cfRule>
    <cfRule type="containsText" dxfId="40168" priority="76008" operator="containsText" text="1/2 HR">
      <formula>NOT(ISERROR(SEARCH("1/2 HR",C2)))</formula>
    </cfRule>
    <cfRule type="containsText" dxfId="40167" priority="76009" operator="containsText" text="SAKIT">
      <formula>NOT(ISERROR(SEARCH("SAKIT",C2)))</formula>
    </cfRule>
    <cfRule type="containsText" dxfId="40166" priority="76010" operator="containsText" text="CUTI">
      <formula>NOT(ISERROR(SEARCH("CUTI",C2)))</formula>
    </cfRule>
    <cfRule type="containsText" dxfId="40165" priority="76011" operator="containsText" text="OUT">
      <formula>NOT(ISERROR(SEARCH("OUT",C2)))</formula>
    </cfRule>
    <cfRule type="containsText" dxfId="40164" priority="76012" operator="containsText" text="IZIN">
      <formula>NOT(ISERROR(SEARCH("IZIN",C2)))</formula>
    </cfRule>
    <cfRule type="cellIs" dxfId="40163" priority="76013" operator="between">
      <formula>"ALFA"</formula>
      <formula>"A"</formula>
    </cfRule>
    <cfRule type="containsText" dxfId="40162" priority="76014" operator="containsText" text="CTM">
      <formula>NOT(ISERROR(SEARCH("CTM",C2)))</formula>
    </cfRule>
    <cfRule type="containsText" dxfId="40161" priority="76015" operator="containsText" text="1/2 HR">
      <formula>NOT(ISERROR(SEARCH("1/2 HR",C2)))</formula>
    </cfRule>
    <cfRule type="containsText" dxfId="40160" priority="76016" operator="containsText" text="SAKIT">
      <formula>NOT(ISERROR(SEARCH("SAKIT",C2)))</formula>
    </cfRule>
    <cfRule type="containsText" dxfId="40159" priority="76017" operator="containsText" text="CUTI">
      <formula>NOT(ISERROR(SEARCH("CUTI",C2)))</formula>
    </cfRule>
    <cfRule type="containsText" dxfId="40158" priority="76018" operator="containsText" text="OUT">
      <formula>NOT(ISERROR(SEARCH("OUT",C2)))</formula>
    </cfRule>
    <cfRule type="containsText" dxfId="40157" priority="76019" operator="containsText" text="IZIN">
      <formula>NOT(ISERROR(SEARCH("IZIN",C2)))</formula>
    </cfRule>
    <cfRule type="cellIs" dxfId="40156" priority="76020" operator="between">
      <formula>"ALFA"</formula>
      <formula>"A"</formula>
    </cfRule>
    <cfRule type="containsText" dxfId="40155" priority="76021" operator="containsText" text="1/2 HR">
      <formula>NOT(ISERROR(SEARCH("1/2 HR",C2)))</formula>
    </cfRule>
    <cfRule type="containsText" dxfId="40154" priority="76022" operator="containsText" text="SAKIT">
      <formula>NOT(ISERROR(SEARCH("SAKIT",C2)))</formula>
    </cfRule>
    <cfRule type="containsText" dxfId="40153" priority="76023" operator="containsText" text="CUTI">
      <formula>NOT(ISERROR(SEARCH("CUTI",C2)))</formula>
    </cfRule>
    <cfRule type="containsText" dxfId="40152" priority="76024" operator="containsText" text="OUT">
      <formula>NOT(ISERROR(SEARCH("OUT",C2)))</formula>
    </cfRule>
    <cfRule type="containsText" dxfId="40151" priority="76025" operator="containsText" text="IZIN">
      <formula>NOT(ISERROR(SEARCH("IZIN",C2)))</formula>
    </cfRule>
    <cfRule type="cellIs" dxfId="40150" priority="76026" operator="between">
      <formula>"ALFA"</formula>
      <formula>"A"</formula>
    </cfRule>
    <cfRule type="containsText" dxfId="40149" priority="76027" operator="containsText" text="1/2 HR">
      <formula>NOT(ISERROR(SEARCH("1/2 HR",C2)))</formula>
    </cfRule>
    <cfRule type="containsText" dxfId="40148" priority="76028" operator="containsText" text="SAKIT">
      <formula>NOT(ISERROR(SEARCH("SAKIT",C2)))</formula>
    </cfRule>
    <cfRule type="containsText" dxfId="40147" priority="76029" operator="containsText" text="CUTI">
      <formula>NOT(ISERROR(SEARCH("CUTI",C2)))</formula>
    </cfRule>
    <cfRule type="containsText" dxfId="40146" priority="76030" operator="containsText" text="OUT">
      <formula>NOT(ISERROR(SEARCH("OUT",C2)))</formula>
    </cfRule>
    <cfRule type="containsText" dxfId="40145" priority="76031" operator="containsText" text="IZIN">
      <formula>NOT(ISERROR(SEARCH("IZIN",C2)))</formula>
    </cfRule>
    <cfRule type="cellIs" dxfId="40144" priority="76032" operator="between">
      <formula>"ALFA"</formula>
      <formula>"A"</formula>
    </cfRule>
    <cfRule type="containsText" dxfId="40143" priority="76033" operator="containsText" text="1/2 HR">
      <formula>NOT(ISERROR(SEARCH("1/2 HR",C2)))</formula>
    </cfRule>
    <cfRule type="containsText" dxfId="40142" priority="76034" operator="containsText" text="SAKIT">
      <formula>NOT(ISERROR(SEARCH("SAKIT",C2)))</formula>
    </cfRule>
    <cfRule type="containsText" dxfId="40141" priority="76035" operator="containsText" text="CUTI">
      <formula>NOT(ISERROR(SEARCH("CUTI",C2)))</formula>
    </cfRule>
    <cfRule type="containsText" dxfId="40140" priority="76036" operator="containsText" text="OUT">
      <formula>NOT(ISERROR(SEARCH("OUT",C2)))</formula>
    </cfRule>
    <cfRule type="containsText" dxfId="40139" priority="76037" operator="containsText" text="IZIN">
      <formula>NOT(ISERROR(SEARCH("IZIN",C2)))</formula>
    </cfRule>
    <cfRule type="cellIs" dxfId="40138" priority="76038" operator="between">
      <formula>"ALFA"</formula>
      <formula>"A"</formula>
    </cfRule>
    <cfRule type="containsText" dxfId="40137" priority="76039" operator="containsText" text="1/2 HR">
      <formula>NOT(ISERROR(SEARCH("1/2 HR",C2)))</formula>
    </cfRule>
    <cfRule type="containsText" dxfId="40136" priority="76040" operator="containsText" text="SAKIT">
      <formula>NOT(ISERROR(SEARCH("SAKIT",C2)))</formula>
    </cfRule>
    <cfRule type="containsText" dxfId="40135" priority="76041" operator="containsText" text="CUTI">
      <formula>NOT(ISERROR(SEARCH("CUTI",C2)))</formula>
    </cfRule>
    <cfRule type="containsText" dxfId="40134" priority="76042" operator="containsText" text="OUT">
      <formula>NOT(ISERROR(SEARCH("OUT",C2)))</formula>
    </cfRule>
    <cfRule type="containsText" dxfId="40133" priority="76043" operator="containsText" text="IZIN">
      <formula>NOT(ISERROR(SEARCH("IZIN",C2)))</formula>
    </cfRule>
    <cfRule type="cellIs" dxfId="40132" priority="76044" operator="between">
      <formula>"ALFA"</formula>
      <formula>"A"</formula>
    </cfRule>
    <cfRule type="containsText" dxfId="40131" priority="76045" operator="containsText" text="LIBUR">
      <formula>NOT(ISERROR(SEARCH("LIBUR",C2)))</formula>
    </cfRule>
    <cfRule type="containsText" dxfId="40130" priority="76046" operator="containsText" text="1/2 HR">
      <formula>NOT(ISERROR(SEARCH("1/2 HR",C2)))</formula>
    </cfRule>
    <cfRule type="containsText" dxfId="40129" priority="76047" operator="containsText" text="SAKIT">
      <formula>NOT(ISERROR(SEARCH("SAKIT",C2)))</formula>
    </cfRule>
    <cfRule type="containsText" dxfId="40128" priority="76048" operator="containsText" text="CUTI">
      <formula>NOT(ISERROR(SEARCH("CUTI",C2)))</formula>
    </cfRule>
    <cfRule type="containsText" dxfId="40127" priority="76049" operator="containsText" text="OUT">
      <formula>NOT(ISERROR(SEARCH("OUT",C2)))</formula>
    </cfRule>
    <cfRule type="containsText" dxfId="40126" priority="76050" operator="containsText" text="IZIN">
      <formula>NOT(ISERROR(SEARCH("IZIN",C2)))</formula>
    </cfRule>
    <cfRule type="cellIs" dxfId="40125" priority="76051" operator="between">
      <formula>"ALFA"</formula>
      <formula>"A"</formula>
    </cfRule>
    <cfRule type="containsText" dxfId="40124" priority="76052" operator="containsText" text="1/2 HR">
      <formula>NOT(ISERROR(SEARCH("1/2 HR",C2)))</formula>
    </cfRule>
    <cfRule type="containsText" dxfId="40123" priority="76053" operator="containsText" text="SAKIT">
      <formula>NOT(ISERROR(SEARCH("SAKIT",C2)))</formula>
    </cfRule>
    <cfRule type="containsText" dxfId="40122" priority="76054" operator="containsText" text="CUTI">
      <formula>NOT(ISERROR(SEARCH("CUTI",C2)))</formula>
    </cfRule>
    <cfRule type="containsText" dxfId="40121" priority="76055" operator="containsText" text="OUT">
      <formula>NOT(ISERROR(SEARCH("OUT",C2)))</formula>
    </cfRule>
    <cfRule type="containsText" dxfId="40120" priority="76056" operator="containsText" text="IZIN">
      <formula>NOT(ISERROR(SEARCH("IZIN",C2)))</formula>
    </cfRule>
    <cfRule type="cellIs" dxfId="40119" priority="76057" operator="between">
      <formula>"ALFA"</formula>
      <formula>"A"</formula>
    </cfRule>
    <cfRule type="containsText" dxfId="40118" priority="76058" operator="containsText" text="1/2 HR">
      <formula>NOT(ISERROR(SEARCH("1/2 HR",C2)))</formula>
    </cfRule>
    <cfRule type="containsText" dxfId="40117" priority="76059" operator="containsText" text="SAKIT">
      <formula>NOT(ISERROR(SEARCH("SAKIT",C2)))</formula>
    </cfRule>
    <cfRule type="containsText" dxfId="40116" priority="76060" operator="containsText" text="CUTI">
      <formula>NOT(ISERROR(SEARCH("CUTI",C2)))</formula>
    </cfRule>
    <cfRule type="containsText" dxfId="40115" priority="76061" operator="containsText" text="OUT">
      <formula>NOT(ISERROR(SEARCH("OUT",C2)))</formula>
    </cfRule>
    <cfRule type="containsText" dxfId="40114" priority="76062" operator="containsText" text="IZIN">
      <formula>NOT(ISERROR(SEARCH("IZIN",C2)))</formula>
    </cfRule>
    <cfRule type="cellIs" dxfId="40113" priority="76063" operator="between">
      <formula>"ALFA"</formula>
      <formula>"A"</formula>
    </cfRule>
    <cfRule type="containsText" dxfId="40112" priority="76064" operator="containsText" text="1/2 HR">
      <formula>NOT(ISERROR(SEARCH("1/2 HR",C2)))</formula>
    </cfRule>
    <cfRule type="containsText" dxfId="40111" priority="76065" operator="containsText" text="SAKIT">
      <formula>NOT(ISERROR(SEARCH("SAKIT",C2)))</formula>
    </cfRule>
    <cfRule type="containsText" dxfId="40110" priority="76066" operator="containsText" text="CUTI">
      <formula>NOT(ISERROR(SEARCH("CUTI",C2)))</formula>
    </cfRule>
    <cfRule type="containsText" dxfId="40109" priority="76067" operator="containsText" text="OUT">
      <formula>NOT(ISERROR(SEARCH("OUT",C2)))</formula>
    </cfRule>
    <cfRule type="containsText" dxfId="40108" priority="76068" operator="containsText" text="IZIN">
      <formula>NOT(ISERROR(SEARCH("IZIN",C2)))</formula>
    </cfRule>
    <cfRule type="cellIs" dxfId="40107" priority="76069" operator="between">
      <formula>"ALFA"</formula>
      <formula>"A"</formula>
    </cfRule>
    <cfRule type="containsText" dxfId="40106" priority="76070" operator="containsText" text="1/2 HR">
      <formula>NOT(ISERROR(SEARCH("1/2 HR",C2)))</formula>
    </cfRule>
    <cfRule type="containsText" dxfId="40105" priority="76071" operator="containsText" text="SAKIT">
      <formula>NOT(ISERROR(SEARCH("SAKIT",C2)))</formula>
    </cfRule>
    <cfRule type="containsText" dxfId="40104" priority="76072" operator="containsText" text="CUTI">
      <formula>NOT(ISERROR(SEARCH("CUTI",C2)))</formula>
    </cfRule>
    <cfRule type="containsText" dxfId="40103" priority="76073" operator="containsText" text="OUT">
      <formula>NOT(ISERROR(SEARCH("OUT",C2)))</formula>
    </cfRule>
    <cfRule type="containsText" dxfId="40102" priority="76074" operator="containsText" text="IZIN">
      <formula>NOT(ISERROR(SEARCH("IZIN",C2)))</formula>
    </cfRule>
    <cfRule type="cellIs" dxfId="40101" priority="76075" operator="between">
      <formula>"ALFA"</formula>
      <formula>"A"</formula>
    </cfRule>
    <cfRule type="containsText" dxfId="40100" priority="76076" operator="containsText" text="1/2 HR">
      <formula>NOT(ISERROR(SEARCH("1/2 HR",C2)))</formula>
    </cfRule>
    <cfRule type="containsText" dxfId="40099" priority="76077" operator="containsText" text="SAKIT">
      <formula>NOT(ISERROR(SEARCH("SAKIT",C2)))</formula>
    </cfRule>
    <cfRule type="containsText" dxfId="40098" priority="76078" operator="containsText" text="CUTI">
      <formula>NOT(ISERROR(SEARCH("CUTI",C2)))</formula>
    </cfRule>
    <cfRule type="containsText" dxfId="40097" priority="76079" operator="containsText" text="OUT">
      <formula>NOT(ISERROR(SEARCH("OUT",C2)))</formula>
    </cfRule>
    <cfRule type="containsText" dxfId="40096" priority="76080" operator="containsText" text="IZIN">
      <formula>NOT(ISERROR(SEARCH("IZIN",C2)))</formula>
    </cfRule>
    <cfRule type="cellIs" dxfId="40095" priority="76081" operator="between">
      <formula>"ALFA"</formula>
      <formula>"A"</formula>
    </cfRule>
    <cfRule type="containsText" dxfId="40094" priority="76082" operator="containsText" text="1/2 HR">
      <formula>NOT(ISERROR(SEARCH("1/2 HR",C2)))</formula>
    </cfRule>
    <cfRule type="containsText" dxfId="40093" priority="76083" operator="containsText" text="SAKIT">
      <formula>NOT(ISERROR(SEARCH("SAKIT",C2)))</formula>
    </cfRule>
    <cfRule type="containsText" dxfId="40092" priority="76084" operator="containsText" text="CUTI">
      <formula>NOT(ISERROR(SEARCH("CUTI",C2)))</formula>
    </cfRule>
    <cfRule type="containsText" dxfId="40091" priority="76085" operator="containsText" text="OUT">
      <formula>NOT(ISERROR(SEARCH("OUT",C2)))</formula>
    </cfRule>
    <cfRule type="containsText" dxfId="40090" priority="76086" operator="containsText" text="IZIN">
      <formula>NOT(ISERROR(SEARCH("IZIN",C2)))</formula>
    </cfRule>
    <cfRule type="cellIs" dxfId="40089" priority="76087" operator="between">
      <formula>"ALFA"</formula>
      <formula>"A"</formula>
    </cfRule>
    <cfRule type="containsText" dxfId="40088" priority="76088" operator="containsText" text="1/2 HR">
      <formula>NOT(ISERROR(SEARCH("1/2 HR",C2)))</formula>
    </cfRule>
    <cfRule type="containsText" dxfId="40087" priority="76089" operator="containsText" text="SAKIT">
      <formula>NOT(ISERROR(SEARCH("SAKIT",C2)))</formula>
    </cfRule>
    <cfRule type="containsText" dxfId="40086" priority="76090" operator="containsText" text="CUTI">
      <formula>NOT(ISERROR(SEARCH("CUTI",C2)))</formula>
    </cfRule>
    <cfRule type="containsText" dxfId="40085" priority="76091" operator="containsText" text="OUT">
      <formula>NOT(ISERROR(SEARCH("OUT",C2)))</formula>
    </cfRule>
    <cfRule type="containsText" dxfId="40084" priority="76092" operator="containsText" text="IZIN">
      <formula>NOT(ISERROR(SEARCH("IZIN",C2)))</formula>
    </cfRule>
    <cfRule type="cellIs" dxfId="40083" priority="76093" operator="between">
      <formula>"ALFA"</formula>
      <formula>"A"</formula>
    </cfRule>
    <cfRule type="containsText" dxfId="40082" priority="76094" operator="containsText" text="1/2 HR">
      <formula>NOT(ISERROR(SEARCH("1/2 HR",C2)))</formula>
    </cfRule>
    <cfRule type="containsText" dxfId="40081" priority="76095" operator="containsText" text="SAKIT">
      <formula>NOT(ISERROR(SEARCH("SAKIT",C2)))</formula>
    </cfRule>
    <cfRule type="containsText" dxfId="40080" priority="76096" operator="containsText" text="CUTI">
      <formula>NOT(ISERROR(SEARCH("CUTI",C2)))</formula>
    </cfRule>
    <cfRule type="containsText" dxfId="40079" priority="76097" operator="containsText" text="OUT">
      <formula>NOT(ISERROR(SEARCH("OUT",C2)))</formula>
    </cfRule>
    <cfRule type="containsText" dxfId="40078" priority="76098" operator="containsText" text="IZIN">
      <formula>NOT(ISERROR(SEARCH("IZIN",C2)))</formula>
    </cfRule>
    <cfRule type="cellIs" dxfId="40077" priority="76099" operator="between">
      <formula>"ALFA"</formula>
      <formula>"A"</formula>
    </cfRule>
    <cfRule type="containsText" dxfId="40076" priority="76100" operator="containsText" text="1/2 HR">
      <formula>NOT(ISERROR(SEARCH("1/2 HR",C2)))</formula>
    </cfRule>
    <cfRule type="containsText" dxfId="40075" priority="76101" operator="containsText" text="SAKIT">
      <formula>NOT(ISERROR(SEARCH("SAKIT",C2)))</formula>
    </cfRule>
    <cfRule type="containsText" dxfId="40074" priority="76102" operator="containsText" text="CUTI">
      <formula>NOT(ISERROR(SEARCH("CUTI",C2)))</formula>
    </cfRule>
    <cfRule type="containsText" dxfId="40073" priority="76103" operator="containsText" text="OUT">
      <formula>NOT(ISERROR(SEARCH("OUT",C2)))</formula>
    </cfRule>
    <cfRule type="containsText" dxfId="40072" priority="76104" operator="containsText" text="IZIN">
      <formula>NOT(ISERROR(SEARCH("IZIN",C2)))</formula>
    </cfRule>
    <cfRule type="cellIs" dxfId="40071" priority="76105" operator="between">
      <formula>"ALFA"</formula>
      <formula>"A"</formula>
    </cfRule>
    <cfRule type="containsText" dxfId="40070" priority="76106" operator="containsText" text="CTM">
      <formula>NOT(ISERROR(SEARCH("CTM",C2)))</formula>
    </cfRule>
    <cfRule type="containsText" dxfId="40069" priority="76107" operator="containsText" text="1/2 HR">
      <formula>NOT(ISERROR(SEARCH("1/2 HR",C2)))</formula>
    </cfRule>
    <cfRule type="containsText" dxfId="40068" priority="76108" operator="containsText" text="SAKIT">
      <formula>NOT(ISERROR(SEARCH("SAKIT",C2)))</formula>
    </cfRule>
    <cfRule type="containsText" dxfId="40067" priority="76109" operator="containsText" text="CUTI">
      <formula>NOT(ISERROR(SEARCH("CUTI",C2)))</formula>
    </cfRule>
    <cfRule type="containsText" dxfId="40066" priority="76110" operator="containsText" text="OUT">
      <formula>NOT(ISERROR(SEARCH("OUT",C2)))</formula>
    </cfRule>
    <cfRule type="containsText" dxfId="40065" priority="76111" operator="containsText" text="IZIN">
      <formula>NOT(ISERROR(SEARCH("IZIN",C2)))</formula>
    </cfRule>
    <cfRule type="cellIs" dxfId="40064" priority="76112" operator="between">
      <formula>"ALFA"</formula>
      <formula>"A"</formula>
    </cfRule>
    <cfRule type="containsText" dxfId="40063" priority="76113" operator="containsText" text="1/2 HR">
      <formula>NOT(ISERROR(SEARCH("1/2 HR",C2)))</formula>
    </cfRule>
    <cfRule type="containsText" dxfId="40062" priority="76114" operator="containsText" text="SAKIT">
      <formula>NOT(ISERROR(SEARCH("SAKIT",C2)))</formula>
    </cfRule>
    <cfRule type="containsText" dxfId="40061" priority="76115" operator="containsText" text="CUTI">
      <formula>NOT(ISERROR(SEARCH("CUTI",C2)))</formula>
    </cfRule>
    <cfRule type="containsText" dxfId="40060" priority="76116" operator="containsText" text="OUT">
      <formula>NOT(ISERROR(SEARCH("OUT",C2)))</formula>
    </cfRule>
    <cfRule type="containsText" dxfId="40059" priority="76117" operator="containsText" text="IZIN">
      <formula>NOT(ISERROR(SEARCH("IZIN",C2)))</formula>
    </cfRule>
    <cfRule type="cellIs" dxfId="40058" priority="76118" operator="between">
      <formula>"ALFA"</formula>
      <formula>"A"</formula>
    </cfRule>
    <cfRule type="containsText" dxfId="40057" priority="76119" operator="containsText" text="CTM">
      <formula>NOT(ISERROR(SEARCH("CTM",C2)))</formula>
    </cfRule>
    <cfRule type="containsText" dxfId="40056" priority="76120" operator="containsText" text="1/2 HR">
      <formula>NOT(ISERROR(SEARCH("1/2 HR",C2)))</formula>
    </cfRule>
    <cfRule type="containsText" dxfId="40055" priority="76121" operator="containsText" text="SAKIT">
      <formula>NOT(ISERROR(SEARCH("SAKIT",C2)))</formula>
    </cfRule>
    <cfRule type="containsText" dxfId="40054" priority="76122" operator="containsText" text="CUTI">
      <formula>NOT(ISERROR(SEARCH("CUTI",C2)))</formula>
    </cfRule>
    <cfRule type="containsText" dxfId="40053" priority="76123" operator="containsText" text="OUT">
      <formula>NOT(ISERROR(SEARCH("OUT",C2)))</formula>
    </cfRule>
    <cfRule type="containsText" dxfId="40052" priority="76124" operator="containsText" text="IZIN">
      <formula>NOT(ISERROR(SEARCH("IZIN",C2)))</formula>
    </cfRule>
    <cfRule type="cellIs" dxfId="40051" priority="76125" operator="between">
      <formula>"ALFA"</formula>
      <formula>"A"</formula>
    </cfRule>
    <cfRule type="containsText" dxfId="40050" priority="76126" operator="containsText" text="1/2 HR">
      <formula>NOT(ISERROR(SEARCH("1/2 HR",C2)))</formula>
    </cfRule>
    <cfRule type="containsText" dxfId="40049" priority="76127" operator="containsText" text="SAKIT">
      <formula>NOT(ISERROR(SEARCH("SAKIT",C2)))</formula>
    </cfRule>
    <cfRule type="containsText" dxfId="40048" priority="76128" operator="containsText" text="CUTI">
      <formula>NOT(ISERROR(SEARCH("CUTI",C2)))</formula>
    </cfRule>
    <cfRule type="containsText" dxfId="40047" priority="76129" operator="containsText" text="OUT">
      <formula>NOT(ISERROR(SEARCH("OUT",C2)))</formula>
    </cfRule>
    <cfRule type="containsText" dxfId="40046" priority="76130" operator="containsText" text="IZIN">
      <formula>NOT(ISERROR(SEARCH("IZIN",C2)))</formula>
    </cfRule>
    <cfRule type="cellIs" dxfId="40045" priority="76131" operator="between">
      <formula>"ALFA"</formula>
      <formula>"A"</formula>
    </cfRule>
    <cfRule type="containsText" dxfId="40044" priority="76132" operator="containsText" text="CTM">
      <formula>NOT(ISERROR(SEARCH("CTM",C2)))</formula>
    </cfRule>
    <cfRule type="containsText" dxfId="40043" priority="76133" operator="containsText" text="1/2 HR">
      <formula>NOT(ISERROR(SEARCH("1/2 HR",C2)))</formula>
    </cfRule>
    <cfRule type="containsText" dxfId="40042" priority="76134" operator="containsText" text="SAKIT">
      <formula>NOT(ISERROR(SEARCH("SAKIT",C2)))</formula>
    </cfRule>
    <cfRule type="containsText" dxfId="40041" priority="76135" operator="containsText" text="CUTI">
      <formula>NOT(ISERROR(SEARCH("CUTI",C2)))</formula>
    </cfRule>
    <cfRule type="containsText" dxfId="40040" priority="76136" operator="containsText" text="OUT">
      <formula>NOT(ISERROR(SEARCH("OUT",C2)))</formula>
    </cfRule>
    <cfRule type="containsText" dxfId="40039" priority="76137" operator="containsText" text="IZIN">
      <formula>NOT(ISERROR(SEARCH("IZIN",C2)))</formula>
    </cfRule>
    <cfRule type="cellIs" dxfId="40038" priority="76138" operator="between">
      <formula>"ALFA"</formula>
      <formula>"A"</formula>
    </cfRule>
    <cfRule type="containsText" dxfId="40037" priority="76139" operator="containsText" text="1/2 HR">
      <formula>NOT(ISERROR(SEARCH("1/2 HR",C2)))</formula>
    </cfRule>
    <cfRule type="containsText" dxfId="40036" priority="76140" operator="containsText" text="SAKIT">
      <formula>NOT(ISERROR(SEARCH("SAKIT",C2)))</formula>
    </cfRule>
    <cfRule type="containsText" dxfId="40035" priority="76141" operator="containsText" text="CUTI">
      <formula>NOT(ISERROR(SEARCH("CUTI",C2)))</formula>
    </cfRule>
    <cfRule type="containsText" dxfId="40034" priority="76142" operator="containsText" text="OUT">
      <formula>NOT(ISERROR(SEARCH("OUT",C2)))</formula>
    </cfRule>
    <cfRule type="containsText" dxfId="40033" priority="76143" operator="containsText" text="IZIN">
      <formula>NOT(ISERROR(SEARCH("IZIN",C2)))</formula>
    </cfRule>
    <cfRule type="cellIs" dxfId="40032" priority="76144" operator="between">
      <formula>"ALFA"</formula>
      <formula>"A"</formula>
    </cfRule>
    <cfRule type="containsText" dxfId="40031" priority="76145" operator="containsText" text="1/2 HR">
      <formula>NOT(ISERROR(SEARCH("1/2 HR",C2)))</formula>
    </cfRule>
    <cfRule type="containsText" dxfId="40030" priority="76146" operator="containsText" text="SAKIT">
      <formula>NOT(ISERROR(SEARCH("SAKIT",C2)))</formula>
    </cfRule>
    <cfRule type="containsText" dxfId="40029" priority="76147" operator="containsText" text="CUTI">
      <formula>NOT(ISERROR(SEARCH("CUTI",C2)))</formula>
    </cfRule>
    <cfRule type="containsText" dxfId="40028" priority="76148" operator="containsText" text="OUT">
      <formula>NOT(ISERROR(SEARCH("OUT",C2)))</formula>
    </cfRule>
    <cfRule type="containsText" dxfId="40027" priority="76149" operator="containsText" text="IZIN">
      <formula>NOT(ISERROR(SEARCH("IZIN",C2)))</formula>
    </cfRule>
    <cfRule type="cellIs" dxfId="40026" priority="76150" operator="between">
      <formula>"ALFA"</formula>
      <formula>"A"</formula>
    </cfRule>
    <cfRule type="containsText" dxfId="40025" priority="76151" operator="containsText" text="1/2 HR">
      <formula>NOT(ISERROR(SEARCH("1/2 HR",C2)))</formula>
    </cfRule>
    <cfRule type="containsText" dxfId="40024" priority="76152" operator="containsText" text="SAKIT">
      <formula>NOT(ISERROR(SEARCH("SAKIT",C2)))</formula>
    </cfRule>
    <cfRule type="containsText" dxfId="40023" priority="76153" operator="containsText" text="CUTI">
      <formula>NOT(ISERROR(SEARCH("CUTI",C2)))</formula>
    </cfRule>
    <cfRule type="containsText" dxfId="40022" priority="76154" operator="containsText" text="OUT">
      <formula>NOT(ISERROR(SEARCH("OUT",C2)))</formula>
    </cfRule>
    <cfRule type="containsText" dxfId="40021" priority="76155" operator="containsText" text="IZIN">
      <formula>NOT(ISERROR(SEARCH("IZIN",C2)))</formula>
    </cfRule>
    <cfRule type="cellIs" dxfId="40020" priority="76156" operator="between">
      <formula>"ALFA"</formula>
      <formula>"A"</formula>
    </cfRule>
    <cfRule type="containsText" dxfId="40019" priority="76157" operator="containsText" text="1/2 HR">
      <formula>NOT(ISERROR(SEARCH("1/2 HR",C2)))</formula>
    </cfRule>
    <cfRule type="containsText" dxfId="40018" priority="76158" operator="containsText" text="SAKIT">
      <formula>NOT(ISERROR(SEARCH("SAKIT",C2)))</formula>
    </cfRule>
    <cfRule type="containsText" dxfId="40017" priority="76159" operator="containsText" text="CUTI">
      <formula>NOT(ISERROR(SEARCH("CUTI",C2)))</formula>
    </cfRule>
    <cfRule type="containsText" dxfId="40016" priority="76160" operator="containsText" text="OUT">
      <formula>NOT(ISERROR(SEARCH("OUT",C2)))</formula>
    </cfRule>
    <cfRule type="containsText" dxfId="40015" priority="76161" operator="containsText" text="IZIN">
      <formula>NOT(ISERROR(SEARCH("IZIN",C2)))</formula>
    </cfRule>
    <cfRule type="cellIs" dxfId="40014" priority="76162" operator="between">
      <formula>"ALFA"</formula>
      <formula>"A"</formula>
    </cfRule>
    <cfRule type="containsText" dxfId="40013" priority="76163" operator="containsText" text="1/2 HR">
      <formula>NOT(ISERROR(SEARCH("1/2 HR",C2)))</formula>
    </cfRule>
    <cfRule type="containsText" dxfId="40012" priority="76164" operator="containsText" text="SAKIT">
      <formula>NOT(ISERROR(SEARCH("SAKIT",C2)))</formula>
    </cfRule>
    <cfRule type="containsText" dxfId="40011" priority="76165" operator="containsText" text="CUTI">
      <formula>NOT(ISERROR(SEARCH("CUTI",C2)))</formula>
    </cfRule>
    <cfRule type="containsText" dxfId="40010" priority="76166" operator="containsText" text="OUT">
      <formula>NOT(ISERROR(SEARCH("OUT",C2)))</formula>
    </cfRule>
    <cfRule type="containsText" dxfId="40009" priority="76167" operator="containsText" text="IZIN">
      <formula>NOT(ISERROR(SEARCH("IZIN",C2)))</formula>
    </cfRule>
    <cfRule type="cellIs" dxfId="40008" priority="76168" operator="between">
      <formula>"ALFA"</formula>
      <formula>"A"</formula>
    </cfRule>
    <cfRule type="containsText" dxfId="40007" priority="76169" operator="containsText" text="CTM">
      <formula>NOT(ISERROR(SEARCH("CTM",C2)))</formula>
    </cfRule>
    <cfRule type="containsText" dxfId="40006" priority="76170" operator="containsText" text="1/2 HR">
      <formula>NOT(ISERROR(SEARCH("1/2 HR",C2)))</formula>
    </cfRule>
    <cfRule type="containsText" dxfId="40005" priority="76171" operator="containsText" text="SAKIT">
      <formula>NOT(ISERROR(SEARCH("SAKIT",C2)))</formula>
    </cfRule>
    <cfRule type="containsText" dxfId="40004" priority="76172" operator="containsText" text="CUTI">
      <formula>NOT(ISERROR(SEARCH("CUTI",C2)))</formula>
    </cfRule>
    <cfRule type="containsText" dxfId="40003" priority="76173" operator="containsText" text="OUT">
      <formula>NOT(ISERROR(SEARCH("OUT",C2)))</formula>
    </cfRule>
    <cfRule type="containsText" dxfId="40002" priority="76174" operator="containsText" text="IZIN">
      <formula>NOT(ISERROR(SEARCH("IZIN",C2)))</formula>
    </cfRule>
    <cfRule type="cellIs" dxfId="40001" priority="76175" operator="between">
      <formula>"ALFA"</formula>
      <formula>"A"</formula>
    </cfRule>
    <cfRule type="containsText" dxfId="40000" priority="76176" operator="containsText" text="1/2 HR">
      <formula>NOT(ISERROR(SEARCH("1/2 HR",C2)))</formula>
    </cfRule>
    <cfRule type="containsText" dxfId="39999" priority="76177" operator="containsText" text="SAKIT">
      <formula>NOT(ISERROR(SEARCH("SAKIT",C2)))</formula>
    </cfRule>
    <cfRule type="containsText" dxfId="39998" priority="76178" operator="containsText" text="CUTI">
      <formula>NOT(ISERROR(SEARCH("CUTI",C2)))</formula>
    </cfRule>
    <cfRule type="containsText" dxfId="39997" priority="76179" operator="containsText" text="OUT">
      <formula>NOT(ISERROR(SEARCH("OUT",C2)))</formula>
    </cfRule>
    <cfRule type="containsText" dxfId="39996" priority="76180" operator="containsText" text="IZIN">
      <formula>NOT(ISERROR(SEARCH("IZIN",C2)))</formula>
    </cfRule>
    <cfRule type="cellIs" dxfId="39995" priority="76181" operator="between">
      <formula>"ALFA"</formula>
      <formula>"A"</formula>
    </cfRule>
    <cfRule type="containsText" dxfId="39994" priority="76182" operator="containsText" text="1/2 HR">
      <formula>NOT(ISERROR(SEARCH("1/2 HR",C2)))</formula>
    </cfRule>
    <cfRule type="containsText" dxfId="39993" priority="76183" operator="containsText" text="SAKIT">
      <formula>NOT(ISERROR(SEARCH("SAKIT",C2)))</formula>
    </cfRule>
    <cfRule type="containsText" dxfId="39992" priority="76184" operator="containsText" text="CUTI">
      <formula>NOT(ISERROR(SEARCH("CUTI",C2)))</formula>
    </cfRule>
    <cfRule type="containsText" dxfId="39991" priority="76185" operator="containsText" text="OUT">
      <formula>NOT(ISERROR(SEARCH("OUT",C2)))</formula>
    </cfRule>
    <cfRule type="containsText" dxfId="39990" priority="76186" operator="containsText" text="IZIN">
      <formula>NOT(ISERROR(SEARCH("IZIN",C2)))</formula>
    </cfRule>
    <cfRule type="cellIs" dxfId="39989" priority="76187" operator="between">
      <formula>"ALFA"</formula>
      <formula>"A"</formula>
    </cfRule>
    <cfRule type="containsText" dxfId="39988" priority="76188" operator="containsText" text="1/2 HR">
      <formula>NOT(ISERROR(SEARCH("1/2 HR",C2)))</formula>
    </cfRule>
    <cfRule type="containsText" dxfId="39987" priority="76189" operator="containsText" text="SAKIT">
      <formula>NOT(ISERROR(SEARCH("SAKIT",C2)))</formula>
    </cfRule>
    <cfRule type="containsText" dxfId="39986" priority="76190" operator="containsText" text="CUTI">
      <formula>NOT(ISERROR(SEARCH("CUTI",C2)))</formula>
    </cfRule>
    <cfRule type="containsText" dxfId="39985" priority="76191" operator="containsText" text="OUT">
      <formula>NOT(ISERROR(SEARCH("OUT",C2)))</formula>
    </cfRule>
    <cfRule type="containsText" dxfId="39984" priority="76192" operator="containsText" text="IZIN">
      <formula>NOT(ISERROR(SEARCH("IZIN",C2)))</formula>
    </cfRule>
    <cfRule type="cellIs" dxfId="39983" priority="76193" operator="between">
      <formula>"ALFA"</formula>
      <formula>"A"</formula>
    </cfRule>
    <cfRule type="containsText" dxfId="39982" priority="76194" operator="containsText" text="1/2 HR">
      <formula>NOT(ISERROR(SEARCH("1/2 HR",C2)))</formula>
    </cfRule>
    <cfRule type="containsText" dxfId="39981" priority="76195" operator="containsText" text="SAKIT">
      <formula>NOT(ISERROR(SEARCH("SAKIT",C2)))</formula>
    </cfRule>
    <cfRule type="containsText" dxfId="39980" priority="76196" operator="containsText" text="CUTI">
      <formula>NOT(ISERROR(SEARCH("CUTI",C2)))</formula>
    </cfRule>
    <cfRule type="containsText" dxfId="39979" priority="76197" operator="containsText" text="OUT">
      <formula>NOT(ISERROR(SEARCH("OUT",C2)))</formula>
    </cfRule>
    <cfRule type="containsText" dxfId="39978" priority="76198" operator="containsText" text="IZIN">
      <formula>NOT(ISERROR(SEARCH("IZIN",C2)))</formula>
    </cfRule>
    <cfRule type="cellIs" dxfId="39977" priority="76199" operator="between">
      <formula>"ALFA"</formula>
      <formula>"A"</formula>
    </cfRule>
    <cfRule type="containsText" dxfId="39976" priority="76200" operator="containsText" text="1/2 HR">
      <formula>NOT(ISERROR(SEARCH("1/2 HR",C2)))</formula>
    </cfRule>
    <cfRule type="containsText" dxfId="39975" priority="76201" operator="containsText" text="SAKIT">
      <formula>NOT(ISERROR(SEARCH("SAKIT",C2)))</formula>
    </cfRule>
    <cfRule type="containsText" dxfId="39974" priority="76202" operator="containsText" text="CUTI">
      <formula>NOT(ISERROR(SEARCH("CUTI",C2)))</formula>
    </cfRule>
    <cfRule type="containsText" dxfId="39973" priority="76203" operator="containsText" text="OUT">
      <formula>NOT(ISERROR(SEARCH("OUT",C2)))</formula>
    </cfRule>
    <cfRule type="containsText" dxfId="39972" priority="76204" operator="containsText" text="IZIN">
      <formula>NOT(ISERROR(SEARCH("IZIN",C2)))</formula>
    </cfRule>
    <cfRule type="cellIs" dxfId="39971" priority="76205" operator="between">
      <formula>"ALFA"</formula>
      <formula>"A"</formula>
    </cfRule>
    <cfRule type="containsText" dxfId="39970" priority="76206" operator="containsText" text="1/2 HR">
      <formula>NOT(ISERROR(SEARCH("1/2 HR",C2)))</formula>
    </cfRule>
    <cfRule type="containsText" dxfId="39969" priority="76207" operator="containsText" text="SAKIT">
      <formula>NOT(ISERROR(SEARCH("SAKIT",C2)))</formula>
    </cfRule>
    <cfRule type="containsText" dxfId="39968" priority="76208" operator="containsText" text="CUTI">
      <formula>NOT(ISERROR(SEARCH("CUTI",C2)))</formula>
    </cfRule>
    <cfRule type="containsText" dxfId="39967" priority="76209" operator="containsText" text="OUT">
      <formula>NOT(ISERROR(SEARCH("OUT",C2)))</formula>
    </cfRule>
    <cfRule type="containsText" dxfId="39966" priority="76210" operator="containsText" text="IZIN">
      <formula>NOT(ISERROR(SEARCH("IZIN",C2)))</formula>
    </cfRule>
    <cfRule type="cellIs" dxfId="39965" priority="76211" operator="between">
      <formula>"ALFA"</formula>
      <formula>"A"</formula>
    </cfRule>
    <cfRule type="containsText" dxfId="39964" priority="76212" operator="containsText" text="1/2 HR">
      <formula>NOT(ISERROR(SEARCH("1/2 HR",C2)))</formula>
    </cfRule>
    <cfRule type="containsText" dxfId="39963" priority="76213" operator="containsText" text="SAKIT">
      <formula>NOT(ISERROR(SEARCH("SAKIT",C2)))</formula>
    </cfRule>
    <cfRule type="containsText" dxfId="39962" priority="76214" operator="containsText" text="CUTI">
      <formula>NOT(ISERROR(SEARCH("CUTI",C2)))</formula>
    </cfRule>
    <cfRule type="containsText" dxfId="39961" priority="76215" operator="containsText" text="OUT">
      <formula>NOT(ISERROR(SEARCH("OUT",C2)))</formula>
    </cfRule>
    <cfRule type="containsText" dxfId="39960" priority="76216" operator="containsText" text="IZIN">
      <formula>NOT(ISERROR(SEARCH("IZIN",C2)))</formula>
    </cfRule>
    <cfRule type="cellIs" dxfId="39959" priority="76217" operator="between">
      <formula>"ALFA"</formula>
      <formula>"A"</formula>
    </cfRule>
    <cfRule type="containsText" dxfId="39958" priority="76218" operator="containsText" text="1/2 HR">
      <formula>NOT(ISERROR(SEARCH("1/2 HR",C2)))</formula>
    </cfRule>
    <cfRule type="containsText" dxfId="39957" priority="76219" operator="containsText" text="SAKIT">
      <formula>NOT(ISERROR(SEARCH("SAKIT",C2)))</formula>
    </cfRule>
    <cfRule type="containsText" dxfId="39956" priority="76220" operator="containsText" text="CUTI">
      <formula>NOT(ISERROR(SEARCH("CUTI",C2)))</formula>
    </cfRule>
    <cfRule type="containsText" dxfId="39955" priority="76221" operator="containsText" text="OUT">
      <formula>NOT(ISERROR(SEARCH("OUT",C2)))</formula>
    </cfRule>
    <cfRule type="containsText" dxfId="39954" priority="76222" operator="containsText" text="IZIN">
      <formula>NOT(ISERROR(SEARCH("IZIN",C2)))</formula>
    </cfRule>
    <cfRule type="cellIs" dxfId="39953" priority="76223" operator="between">
      <formula>"ALFA"</formula>
      <formula>"A"</formula>
    </cfRule>
    <cfRule type="containsText" dxfId="39952" priority="76224" operator="containsText" text="CTM">
      <formula>NOT(ISERROR(SEARCH("CTM",C2)))</formula>
    </cfRule>
    <cfRule type="containsText" dxfId="39951" priority="76225" operator="containsText" text="1/2 HR">
      <formula>NOT(ISERROR(SEARCH("1/2 HR",C2)))</formula>
    </cfRule>
    <cfRule type="containsText" dxfId="39950" priority="76226" operator="containsText" text="SAKIT">
      <formula>NOT(ISERROR(SEARCH("SAKIT",C2)))</formula>
    </cfRule>
    <cfRule type="containsText" dxfId="39949" priority="76227" operator="containsText" text="CUTI">
      <formula>NOT(ISERROR(SEARCH("CUTI",C2)))</formula>
    </cfRule>
    <cfRule type="containsText" dxfId="39948" priority="76228" operator="containsText" text="OUT">
      <formula>NOT(ISERROR(SEARCH("OUT",C2)))</formula>
    </cfRule>
    <cfRule type="containsText" dxfId="39947" priority="76229" operator="containsText" text="IZIN">
      <formula>NOT(ISERROR(SEARCH("IZIN",C2)))</formula>
    </cfRule>
    <cfRule type="cellIs" dxfId="39946" priority="76230" operator="between">
      <formula>"ALFA"</formula>
      <formula>"A"</formula>
    </cfRule>
    <cfRule type="containsText" dxfId="39945" priority="76231" operator="containsText" text="1/2 HR">
      <formula>NOT(ISERROR(SEARCH("1/2 HR",C2)))</formula>
    </cfRule>
    <cfRule type="containsText" dxfId="39944" priority="76232" operator="containsText" text="SAKIT">
      <formula>NOT(ISERROR(SEARCH("SAKIT",C2)))</formula>
    </cfRule>
    <cfRule type="containsText" dxfId="39943" priority="76233" operator="containsText" text="CUTI">
      <formula>NOT(ISERROR(SEARCH("CUTI",C2)))</formula>
    </cfRule>
    <cfRule type="containsText" dxfId="39942" priority="76234" operator="containsText" text="OUT">
      <formula>NOT(ISERROR(SEARCH("OUT",C2)))</formula>
    </cfRule>
    <cfRule type="containsText" dxfId="39941" priority="76235" operator="containsText" text="IZIN">
      <formula>NOT(ISERROR(SEARCH("IZIN",C2)))</formula>
    </cfRule>
    <cfRule type="cellIs" dxfId="39940" priority="76236" operator="between">
      <formula>"ALFA"</formula>
      <formula>"A"</formula>
    </cfRule>
    <cfRule type="containsText" dxfId="39939" priority="76237" operator="containsText" text="1/2 HR">
      <formula>NOT(ISERROR(SEARCH("1/2 HR",C2)))</formula>
    </cfRule>
    <cfRule type="containsText" dxfId="39938" priority="76238" operator="containsText" text="SAKIT">
      <formula>NOT(ISERROR(SEARCH("SAKIT",C2)))</formula>
    </cfRule>
    <cfRule type="containsText" dxfId="39937" priority="76239" operator="containsText" text="CUTI">
      <formula>NOT(ISERROR(SEARCH("CUTI",C2)))</formula>
    </cfRule>
    <cfRule type="containsText" dxfId="39936" priority="76240" operator="containsText" text="OUT">
      <formula>NOT(ISERROR(SEARCH("OUT",C2)))</formula>
    </cfRule>
    <cfRule type="containsText" dxfId="39935" priority="76241" operator="containsText" text="IZIN">
      <formula>NOT(ISERROR(SEARCH("IZIN",C2)))</formula>
    </cfRule>
    <cfRule type="cellIs" dxfId="39934" priority="76242" operator="between">
      <formula>"ALFA"</formula>
      <formula>"A"</formula>
    </cfRule>
    <cfRule type="containsText" dxfId="39933" priority="76243" operator="containsText" text="1/2 HR">
      <formula>NOT(ISERROR(SEARCH("1/2 HR",C2)))</formula>
    </cfRule>
    <cfRule type="containsText" dxfId="39932" priority="76244" operator="containsText" text="SAKIT">
      <formula>NOT(ISERROR(SEARCH("SAKIT",C2)))</formula>
    </cfRule>
    <cfRule type="containsText" dxfId="39931" priority="76245" operator="containsText" text="CUTI">
      <formula>NOT(ISERROR(SEARCH("CUTI",C2)))</formula>
    </cfRule>
    <cfRule type="containsText" dxfId="39930" priority="76246" operator="containsText" text="OUT">
      <formula>NOT(ISERROR(SEARCH("OUT",C2)))</formula>
    </cfRule>
    <cfRule type="containsText" dxfId="39929" priority="76247" operator="containsText" text="IZIN">
      <formula>NOT(ISERROR(SEARCH("IZIN",C2)))</formula>
    </cfRule>
    <cfRule type="cellIs" dxfId="39928" priority="76248" operator="between">
      <formula>"ALFA"</formula>
      <formula>"A"</formula>
    </cfRule>
    <cfRule type="containsText" dxfId="39927" priority="76249" operator="containsText" text="1/2 HR">
      <formula>NOT(ISERROR(SEARCH("1/2 HR",C2)))</formula>
    </cfRule>
    <cfRule type="containsText" dxfId="39926" priority="76250" operator="containsText" text="SAKIT">
      <formula>NOT(ISERROR(SEARCH("SAKIT",C2)))</formula>
    </cfRule>
    <cfRule type="containsText" dxfId="39925" priority="76251" operator="containsText" text="CUTI">
      <formula>NOT(ISERROR(SEARCH("CUTI",C2)))</formula>
    </cfRule>
    <cfRule type="containsText" dxfId="39924" priority="76252" operator="containsText" text="OUT">
      <formula>NOT(ISERROR(SEARCH("OUT",C2)))</formula>
    </cfRule>
    <cfRule type="containsText" dxfId="39923" priority="76253" operator="containsText" text="IZIN">
      <formula>NOT(ISERROR(SEARCH("IZIN",C2)))</formula>
    </cfRule>
    <cfRule type="cellIs" dxfId="39922" priority="76254" operator="between">
      <formula>"ALFA"</formula>
      <formula>"A"</formula>
    </cfRule>
    <cfRule type="containsText" dxfId="39921" priority="76255" operator="containsText" text="CTM">
      <formula>NOT(ISERROR(SEARCH("CTM",C2)))</formula>
    </cfRule>
    <cfRule type="containsText" dxfId="39920" priority="76256" operator="containsText" text="1/2 HR">
      <formula>NOT(ISERROR(SEARCH("1/2 HR",C2)))</formula>
    </cfRule>
    <cfRule type="containsText" dxfId="39919" priority="76257" operator="containsText" text="SAKIT">
      <formula>NOT(ISERROR(SEARCH("SAKIT",C2)))</formula>
    </cfRule>
    <cfRule type="containsText" dxfId="39918" priority="76258" operator="containsText" text="CUTI">
      <formula>NOT(ISERROR(SEARCH("CUTI",C2)))</formula>
    </cfRule>
    <cfRule type="containsText" dxfId="39917" priority="76259" operator="containsText" text="OUT">
      <formula>NOT(ISERROR(SEARCH("OUT",C2)))</formula>
    </cfRule>
    <cfRule type="containsText" dxfId="39916" priority="76260" operator="containsText" text="IZIN">
      <formula>NOT(ISERROR(SEARCH("IZIN",C2)))</formula>
    </cfRule>
    <cfRule type="cellIs" dxfId="39915" priority="76261" operator="between">
      <formula>"ALFA"</formula>
      <formula>"A"</formula>
    </cfRule>
    <cfRule type="containsText" dxfId="39914" priority="76262" operator="containsText" text="1/2 HR">
      <formula>NOT(ISERROR(SEARCH("1/2 HR",C2)))</formula>
    </cfRule>
    <cfRule type="containsText" dxfId="39913" priority="76263" operator="containsText" text="SAKIT">
      <formula>NOT(ISERROR(SEARCH("SAKIT",C2)))</formula>
    </cfRule>
    <cfRule type="containsText" dxfId="39912" priority="76264" operator="containsText" text="CUTI">
      <formula>NOT(ISERROR(SEARCH("CUTI",C2)))</formula>
    </cfRule>
    <cfRule type="containsText" dxfId="39911" priority="76265" operator="containsText" text="OUT">
      <formula>NOT(ISERROR(SEARCH("OUT",C2)))</formula>
    </cfRule>
    <cfRule type="containsText" dxfId="39910" priority="76266" operator="containsText" text="IZIN">
      <formula>NOT(ISERROR(SEARCH("IZIN",C2)))</formula>
    </cfRule>
    <cfRule type="cellIs" dxfId="39909" priority="76267" operator="between">
      <formula>"ALFA"</formula>
      <formula>"A"</formula>
    </cfRule>
    <cfRule type="containsText" dxfId="39908" priority="76268" operator="containsText" text="1/2 HR">
      <formula>NOT(ISERROR(SEARCH("1/2 HR",C2)))</formula>
    </cfRule>
    <cfRule type="containsText" dxfId="39907" priority="76269" operator="containsText" text="SAKIT">
      <formula>NOT(ISERROR(SEARCH("SAKIT",C2)))</formula>
    </cfRule>
    <cfRule type="containsText" dxfId="39906" priority="76270" operator="containsText" text="CUTI">
      <formula>NOT(ISERROR(SEARCH("CUTI",C2)))</formula>
    </cfRule>
    <cfRule type="containsText" dxfId="39905" priority="76271" operator="containsText" text="OUT">
      <formula>NOT(ISERROR(SEARCH("OUT",C2)))</formula>
    </cfRule>
    <cfRule type="containsText" dxfId="39904" priority="76272" operator="containsText" text="IZIN">
      <formula>NOT(ISERROR(SEARCH("IZIN",C2)))</formula>
    </cfRule>
    <cfRule type="cellIs" dxfId="39903" priority="76273" operator="between">
      <formula>"ALFA"</formula>
      <formula>"A"</formula>
    </cfRule>
    <cfRule type="containsText" dxfId="39902" priority="76274" operator="containsText" text="1/2 HR">
      <formula>NOT(ISERROR(SEARCH("1/2 HR",C2)))</formula>
    </cfRule>
    <cfRule type="containsText" dxfId="39901" priority="76275" operator="containsText" text="SAKIT">
      <formula>NOT(ISERROR(SEARCH("SAKIT",C2)))</formula>
    </cfRule>
    <cfRule type="containsText" dxfId="39900" priority="76276" operator="containsText" text="CUTI">
      <formula>NOT(ISERROR(SEARCH("CUTI",C2)))</formula>
    </cfRule>
    <cfRule type="containsText" dxfId="39899" priority="76277" operator="containsText" text="OUT">
      <formula>NOT(ISERROR(SEARCH("OUT",C2)))</formula>
    </cfRule>
    <cfRule type="containsText" dxfId="39898" priority="76278" operator="containsText" text="IZIN">
      <formula>NOT(ISERROR(SEARCH("IZIN",C2)))</formula>
    </cfRule>
    <cfRule type="cellIs" dxfId="39897" priority="76279" operator="between">
      <formula>"ALFA"</formula>
      <formula>"A"</formula>
    </cfRule>
    <cfRule type="containsText" dxfId="39896" priority="76280" operator="containsText" text="1/2 HR">
      <formula>NOT(ISERROR(SEARCH("1/2 HR",C2)))</formula>
    </cfRule>
    <cfRule type="containsText" dxfId="39895" priority="76281" operator="containsText" text="SAKIT">
      <formula>NOT(ISERROR(SEARCH("SAKIT",C2)))</formula>
    </cfRule>
    <cfRule type="containsText" dxfId="39894" priority="76282" operator="containsText" text="CUTI">
      <formula>NOT(ISERROR(SEARCH("CUTI",C2)))</formula>
    </cfRule>
    <cfRule type="containsText" dxfId="39893" priority="76283" operator="containsText" text="OUT">
      <formula>NOT(ISERROR(SEARCH("OUT",C2)))</formula>
    </cfRule>
    <cfRule type="containsText" dxfId="39892" priority="76284" operator="containsText" text="IZIN">
      <formula>NOT(ISERROR(SEARCH("IZIN",C2)))</formula>
    </cfRule>
    <cfRule type="cellIs" dxfId="39891" priority="76285" operator="between">
      <formula>"ALFA"</formula>
      <formula>"A"</formula>
    </cfRule>
    <cfRule type="containsText" dxfId="39890" priority="76286" operator="containsText" text="CTM">
      <formula>NOT(ISERROR(SEARCH("CTM",C2)))</formula>
    </cfRule>
    <cfRule type="containsText" dxfId="39889" priority="76287" operator="containsText" text="1/2 HR">
      <formula>NOT(ISERROR(SEARCH("1/2 HR",C2)))</formula>
    </cfRule>
    <cfRule type="containsText" dxfId="39888" priority="76288" operator="containsText" text="SAKIT">
      <formula>NOT(ISERROR(SEARCH("SAKIT",C2)))</formula>
    </cfRule>
    <cfRule type="containsText" dxfId="39887" priority="76289" operator="containsText" text="CUTI">
      <formula>NOT(ISERROR(SEARCH("CUTI",C2)))</formula>
    </cfRule>
    <cfRule type="containsText" dxfId="39886" priority="76290" operator="containsText" text="OUT">
      <formula>NOT(ISERROR(SEARCH("OUT",C2)))</formula>
    </cfRule>
    <cfRule type="containsText" dxfId="39885" priority="76291" operator="containsText" text="IZIN">
      <formula>NOT(ISERROR(SEARCH("IZIN",C2)))</formula>
    </cfRule>
    <cfRule type="cellIs" dxfId="39884" priority="76292" operator="between">
      <formula>"ALFA"</formula>
      <formula>"A"</formula>
    </cfRule>
    <cfRule type="containsText" dxfId="39883" priority="76293" operator="containsText" text="1/2 HR">
      <formula>NOT(ISERROR(SEARCH("1/2 HR",C2)))</formula>
    </cfRule>
    <cfRule type="containsText" dxfId="39882" priority="76294" operator="containsText" text="SAKIT">
      <formula>NOT(ISERROR(SEARCH("SAKIT",C2)))</formula>
    </cfRule>
    <cfRule type="containsText" dxfId="39881" priority="76295" operator="containsText" text="CUTI">
      <formula>NOT(ISERROR(SEARCH("CUTI",C2)))</formula>
    </cfRule>
    <cfRule type="containsText" dxfId="39880" priority="76296" operator="containsText" text="OUT">
      <formula>NOT(ISERROR(SEARCH("OUT",C2)))</formula>
    </cfRule>
    <cfRule type="containsText" dxfId="39879" priority="76297" operator="containsText" text="IZIN">
      <formula>NOT(ISERROR(SEARCH("IZIN",C2)))</formula>
    </cfRule>
    <cfRule type="cellIs" dxfId="39878" priority="76298" operator="between">
      <formula>"ALFA"</formula>
      <formula>"A"</formula>
    </cfRule>
    <cfRule type="containsText" dxfId="39877" priority="76299" operator="containsText" text="1/2 HR">
      <formula>NOT(ISERROR(SEARCH("1/2 HR",C2)))</formula>
    </cfRule>
    <cfRule type="containsText" dxfId="39876" priority="76300" operator="containsText" text="SAKIT">
      <formula>NOT(ISERROR(SEARCH("SAKIT",C2)))</formula>
    </cfRule>
    <cfRule type="containsText" dxfId="39875" priority="76301" operator="containsText" text="CUTI">
      <formula>NOT(ISERROR(SEARCH("CUTI",C2)))</formula>
    </cfRule>
    <cfRule type="containsText" dxfId="39874" priority="76302" operator="containsText" text="OUT">
      <formula>NOT(ISERROR(SEARCH("OUT",C2)))</formula>
    </cfRule>
    <cfRule type="containsText" dxfId="39873" priority="76303" operator="containsText" text="IZIN">
      <formula>NOT(ISERROR(SEARCH("IZIN",C2)))</formula>
    </cfRule>
    <cfRule type="cellIs" dxfId="39872" priority="76304" operator="between">
      <formula>"ALFA"</formula>
      <formula>"A"</formula>
    </cfRule>
    <cfRule type="containsText" dxfId="39871" priority="76305" operator="containsText" text="1/2 HR">
      <formula>NOT(ISERROR(SEARCH("1/2 HR",C2)))</formula>
    </cfRule>
    <cfRule type="containsText" dxfId="39870" priority="76306" operator="containsText" text="SAKIT">
      <formula>NOT(ISERROR(SEARCH("SAKIT",C2)))</formula>
    </cfRule>
    <cfRule type="containsText" dxfId="39869" priority="76307" operator="containsText" text="CUTI">
      <formula>NOT(ISERROR(SEARCH("CUTI",C2)))</formula>
    </cfRule>
    <cfRule type="containsText" dxfId="39868" priority="76308" operator="containsText" text="OUT">
      <formula>NOT(ISERROR(SEARCH("OUT",C2)))</formula>
    </cfRule>
    <cfRule type="containsText" dxfId="39867" priority="76309" operator="containsText" text="IZIN">
      <formula>NOT(ISERROR(SEARCH("IZIN",C2)))</formula>
    </cfRule>
    <cfRule type="cellIs" dxfId="39866" priority="76310" operator="between">
      <formula>"ALFA"</formula>
      <formula>"A"</formula>
    </cfRule>
    <cfRule type="containsText" dxfId="39865" priority="76311" operator="containsText" text="1/2 HR">
      <formula>NOT(ISERROR(SEARCH("1/2 HR",C2)))</formula>
    </cfRule>
    <cfRule type="containsText" dxfId="39864" priority="76312" operator="containsText" text="SAKIT">
      <formula>NOT(ISERROR(SEARCH("SAKIT",C2)))</formula>
    </cfRule>
    <cfRule type="containsText" dxfId="39863" priority="76313" operator="containsText" text="CUTI">
      <formula>NOT(ISERROR(SEARCH("CUTI",C2)))</formula>
    </cfRule>
    <cfRule type="containsText" dxfId="39862" priority="76314" operator="containsText" text="OUT">
      <formula>NOT(ISERROR(SEARCH("OUT",C2)))</formula>
    </cfRule>
    <cfRule type="containsText" dxfId="39861" priority="76315" operator="containsText" text="IZIN">
      <formula>NOT(ISERROR(SEARCH("IZIN",C2)))</formula>
    </cfRule>
    <cfRule type="cellIs" dxfId="39860" priority="76316" operator="between">
      <formula>"ALFA"</formula>
      <formula>"A"</formula>
    </cfRule>
    <cfRule type="containsText" dxfId="39859" priority="76317" operator="containsText" text="1/2 HR">
      <formula>NOT(ISERROR(SEARCH("1/2 HR",C2)))</formula>
    </cfRule>
    <cfRule type="containsText" dxfId="39858" priority="76318" operator="containsText" text="SAKIT">
      <formula>NOT(ISERROR(SEARCH("SAKIT",C2)))</formula>
    </cfRule>
    <cfRule type="containsText" dxfId="39857" priority="76319" operator="containsText" text="CUTI">
      <formula>NOT(ISERROR(SEARCH("CUTI",C2)))</formula>
    </cfRule>
    <cfRule type="containsText" dxfId="39856" priority="76320" operator="containsText" text="OUT">
      <formula>NOT(ISERROR(SEARCH("OUT",C2)))</formula>
    </cfRule>
    <cfRule type="containsText" dxfId="39855" priority="76321" operator="containsText" text="IZIN">
      <formula>NOT(ISERROR(SEARCH("IZIN",C2)))</formula>
    </cfRule>
    <cfRule type="cellIs" dxfId="39854" priority="76322" operator="between">
      <formula>"ALFA"</formula>
      <formula>"A"</formula>
    </cfRule>
    <cfRule type="containsText" dxfId="39853" priority="76323" operator="containsText" text="CTM">
      <formula>NOT(ISERROR(SEARCH("CTM",C2)))</formula>
    </cfRule>
    <cfRule type="containsText" dxfId="39852" priority="76324" operator="containsText" text="1/2 HR">
      <formula>NOT(ISERROR(SEARCH("1/2 HR",C2)))</formula>
    </cfRule>
    <cfRule type="containsText" dxfId="39851" priority="76325" operator="containsText" text="SAKIT">
      <formula>NOT(ISERROR(SEARCH("SAKIT",C2)))</formula>
    </cfRule>
    <cfRule type="containsText" dxfId="39850" priority="76326" operator="containsText" text="CUTI">
      <formula>NOT(ISERROR(SEARCH("CUTI",C2)))</formula>
    </cfRule>
    <cfRule type="containsText" dxfId="39849" priority="76327" operator="containsText" text="OUT">
      <formula>NOT(ISERROR(SEARCH("OUT",C2)))</formula>
    </cfRule>
    <cfRule type="containsText" dxfId="39848" priority="76328" operator="containsText" text="IZIN">
      <formula>NOT(ISERROR(SEARCH("IZIN",C2)))</formula>
    </cfRule>
    <cfRule type="cellIs" dxfId="39847" priority="76329" operator="between">
      <formula>"ALFA"</formula>
      <formula>"A"</formula>
    </cfRule>
    <cfRule type="containsText" dxfId="39846" priority="76330" operator="containsText" text="1/2 HR">
      <formula>NOT(ISERROR(SEARCH("1/2 HR",C2)))</formula>
    </cfRule>
    <cfRule type="containsText" dxfId="39845" priority="76331" operator="containsText" text="SAKIT">
      <formula>NOT(ISERROR(SEARCH("SAKIT",C2)))</formula>
    </cfRule>
    <cfRule type="containsText" dxfId="39844" priority="76332" operator="containsText" text="CUTI">
      <formula>NOT(ISERROR(SEARCH("CUTI",C2)))</formula>
    </cfRule>
    <cfRule type="containsText" dxfId="39843" priority="76333" operator="containsText" text="OUT">
      <formula>NOT(ISERROR(SEARCH("OUT",C2)))</formula>
    </cfRule>
    <cfRule type="containsText" dxfId="39842" priority="76334" operator="containsText" text="IZIN">
      <formula>NOT(ISERROR(SEARCH("IZIN",C2)))</formula>
    </cfRule>
    <cfRule type="cellIs" dxfId="39841" priority="76335" operator="between">
      <formula>"ALFA"</formula>
      <formula>"A"</formula>
    </cfRule>
    <cfRule type="containsText" dxfId="39840" priority="76336" operator="containsText" text="1/2 HR">
      <formula>NOT(ISERROR(SEARCH("1/2 HR",C2)))</formula>
    </cfRule>
    <cfRule type="containsText" dxfId="39839" priority="76337" operator="containsText" text="SAKIT">
      <formula>NOT(ISERROR(SEARCH("SAKIT",C2)))</formula>
    </cfRule>
    <cfRule type="containsText" dxfId="39838" priority="76338" operator="containsText" text="CUTI">
      <formula>NOT(ISERROR(SEARCH("CUTI",C2)))</formula>
    </cfRule>
    <cfRule type="containsText" dxfId="39837" priority="76339" operator="containsText" text="OUT">
      <formula>NOT(ISERROR(SEARCH("OUT",C2)))</formula>
    </cfRule>
    <cfRule type="containsText" dxfId="39836" priority="76340" operator="containsText" text="IZIN">
      <formula>NOT(ISERROR(SEARCH("IZIN",C2)))</formula>
    </cfRule>
    <cfRule type="cellIs" dxfId="39835" priority="76341" operator="between">
      <formula>"ALFA"</formula>
      <formula>"A"</formula>
    </cfRule>
    <cfRule type="containsText" dxfId="39834" priority="76342" operator="containsText" text="1/2 HR">
      <formula>NOT(ISERROR(SEARCH("1/2 HR",C2)))</formula>
    </cfRule>
    <cfRule type="containsText" dxfId="39833" priority="76343" operator="containsText" text="SAKIT">
      <formula>NOT(ISERROR(SEARCH("SAKIT",C2)))</formula>
    </cfRule>
    <cfRule type="containsText" dxfId="39832" priority="76344" operator="containsText" text="CUTI">
      <formula>NOT(ISERROR(SEARCH("CUTI",C2)))</formula>
    </cfRule>
    <cfRule type="containsText" dxfId="39831" priority="76345" operator="containsText" text="OUT">
      <formula>NOT(ISERROR(SEARCH("OUT",C2)))</formula>
    </cfRule>
    <cfRule type="containsText" dxfId="39830" priority="76346" operator="containsText" text="IZIN">
      <formula>NOT(ISERROR(SEARCH("IZIN",C2)))</formula>
    </cfRule>
    <cfRule type="cellIs" dxfId="39829" priority="76347" operator="between">
      <formula>"ALFA"</formula>
      <formula>"A"</formula>
    </cfRule>
    <cfRule type="containsText" dxfId="39828" priority="76348" operator="containsText" text="1/2 HR">
      <formula>NOT(ISERROR(SEARCH("1/2 HR",C2)))</formula>
    </cfRule>
    <cfRule type="containsText" dxfId="39827" priority="76349" operator="containsText" text="SAKIT">
      <formula>NOT(ISERROR(SEARCH("SAKIT",C2)))</formula>
    </cfRule>
    <cfRule type="containsText" dxfId="39826" priority="76350" operator="containsText" text="CUTI">
      <formula>NOT(ISERROR(SEARCH("CUTI",C2)))</formula>
    </cfRule>
    <cfRule type="containsText" dxfId="39825" priority="76351" operator="containsText" text="OUT">
      <formula>NOT(ISERROR(SEARCH("OUT",C2)))</formula>
    </cfRule>
    <cfRule type="containsText" dxfId="39824" priority="76352" operator="containsText" text="IZIN">
      <formula>NOT(ISERROR(SEARCH("IZIN",C2)))</formula>
    </cfRule>
    <cfRule type="cellIs" dxfId="39823" priority="76353" operator="between">
      <formula>"ALFA"</formula>
      <formula>"A"</formula>
    </cfRule>
    <cfRule type="containsText" dxfId="39822" priority="76354" operator="containsText" text="CTM">
      <formula>NOT(ISERROR(SEARCH("CTM",C2)))</formula>
    </cfRule>
    <cfRule type="containsText" dxfId="39821" priority="76355" operator="containsText" text="1/2 HR">
      <formula>NOT(ISERROR(SEARCH("1/2 HR",C2)))</formula>
    </cfRule>
    <cfRule type="containsText" dxfId="39820" priority="76356" operator="containsText" text="SAKIT">
      <formula>NOT(ISERROR(SEARCH("SAKIT",C2)))</formula>
    </cfRule>
    <cfRule type="containsText" dxfId="39819" priority="76357" operator="containsText" text="CUTI">
      <formula>NOT(ISERROR(SEARCH("CUTI",C2)))</formula>
    </cfRule>
    <cfRule type="containsText" dxfId="39818" priority="76358" operator="containsText" text="OUT">
      <formula>NOT(ISERROR(SEARCH("OUT",C2)))</formula>
    </cfRule>
    <cfRule type="containsText" dxfId="39817" priority="76359" operator="containsText" text="IZIN">
      <formula>NOT(ISERROR(SEARCH("IZIN",C2)))</formula>
    </cfRule>
    <cfRule type="cellIs" dxfId="39816" priority="76360" operator="between">
      <formula>"ALFA"</formula>
      <formula>"A"</formula>
    </cfRule>
    <cfRule type="containsText" dxfId="39815" priority="76361" operator="containsText" text="1/2 HR">
      <formula>NOT(ISERROR(SEARCH("1/2 HR",C2)))</formula>
    </cfRule>
    <cfRule type="containsText" dxfId="39814" priority="76362" operator="containsText" text="SAKIT">
      <formula>NOT(ISERROR(SEARCH("SAKIT",C2)))</formula>
    </cfRule>
    <cfRule type="containsText" dxfId="39813" priority="76363" operator="containsText" text="CUTI">
      <formula>NOT(ISERROR(SEARCH("CUTI",C2)))</formula>
    </cfRule>
    <cfRule type="containsText" dxfId="39812" priority="76364" operator="containsText" text="OUT">
      <formula>NOT(ISERROR(SEARCH("OUT",C2)))</formula>
    </cfRule>
    <cfRule type="containsText" dxfId="39811" priority="76365" operator="containsText" text="IZIN">
      <formula>NOT(ISERROR(SEARCH("IZIN",C2)))</formula>
    </cfRule>
    <cfRule type="cellIs" dxfId="39810" priority="76366" operator="between">
      <formula>"ALFA"</formula>
      <formula>"A"</formula>
    </cfRule>
    <cfRule type="containsText" dxfId="39809" priority="76367" operator="containsText" text="1/2 HR">
      <formula>NOT(ISERROR(SEARCH("1/2 HR",C2)))</formula>
    </cfRule>
    <cfRule type="containsText" dxfId="39808" priority="76368" operator="containsText" text="SAKIT">
      <formula>NOT(ISERROR(SEARCH("SAKIT",C2)))</formula>
    </cfRule>
    <cfRule type="containsText" dxfId="39807" priority="76369" operator="containsText" text="CUTI">
      <formula>NOT(ISERROR(SEARCH("CUTI",C2)))</formula>
    </cfRule>
    <cfRule type="containsText" dxfId="39806" priority="76370" operator="containsText" text="OUT">
      <formula>NOT(ISERROR(SEARCH("OUT",C2)))</formula>
    </cfRule>
    <cfRule type="containsText" dxfId="39805" priority="76371" operator="containsText" text="IZIN">
      <formula>NOT(ISERROR(SEARCH("IZIN",C2)))</formula>
    </cfRule>
    <cfRule type="cellIs" dxfId="39804" priority="76372" operator="between">
      <formula>"ALFA"</formula>
      <formula>"A"</formula>
    </cfRule>
    <cfRule type="containsText" dxfId="39803" priority="76373" operator="containsText" text="1/2 HR">
      <formula>NOT(ISERROR(SEARCH("1/2 HR",C2)))</formula>
    </cfRule>
    <cfRule type="containsText" dxfId="39802" priority="76374" operator="containsText" text="SAKIT">
      <formula>NOT(ISERROR(SEARCH("SAKIT",C2)))</formula>
    </cfRule>
    <cfRule type="containsText" dxfId="39801" priority="76375" operator="containsText" text="CUTI">
      <formula>NOT(ISERROR(SEARCH("CUTI",C2)))</formula>
    </cfRule>
    <cfRule type="containsText" dxfId="39800" priority="76376" operator="containsText" text="OUT">
      <formula>NOT(ISERROR(SEARCH("OUT",C2)))</formula>
    </cfRule>
    <cfRule type="containsText" dxfId="39799" priority="76377" operator="containsText" text="IZIN">
      <formula>NOT(ISERROR(SEARCH("IZIN",C2)))</formula>
    </cfRule>
    <cfRule type="cellIs" dxfId="39798" priority="76378" operator="between">
      <formula>"ALFA"</formula>
      <formula>"A"</formula>
    </cfRule>
    <cfRule type="containsText" dxfId="39797" priority="76379" operator="containsText" text="1/2 HR">
      <formula>NOT(ISERROR(SEARCH("1/2 HR",C2)))</formula>
    </cfRule>
    <cfRule type="containsText" dxfId="39796" priority="76380" operator="containsText" text="SAKIT">
      <formula>NOT(ISERROR(SEARCH("SAKIT",C2)))</formula>
    </cfRule>
    <cfRule type="containsText" dxfId="39795" priority="76381" operator="containsText" text="CUTI">
      <formula>NOT(ISERROR(SEARCH("CUTI",C2)))</formula>
    </cfRule>
    <cfRule type="containsText" dxfId="39794" priority="76382" operator="containsText" text="OUT">
      <formula>NOT(ISERROR(SEARCH("OUT",C2)))</formula>
    </cfRule>
    <cfRule type="containsText" dxfId="39793" priority="76383" operator="containsText" text="IZIN">
      <formula>NOT(ISERROR(SEARCH("IZIN",C2)))</formula>
    </cfRule>
    <cfRule type="cellIs" dxfId="39792" priority="76384" operator="between">
      <formula>"ALFA"</formula>
      <formula>"A"</formula>
    </cfRule>
    <cfRule type="containsText" dxfId="39791" priority="76385" operator="containsText" text="CTM">
      <formula>NOT(ISERROR(SEARCH("CTM",C2)))</formula>
    </cfRule>
    <cfRule type="containsText" dxfId="39790" priority="76386" operator="containsText" text="1/2 HR">
      <formula>NOT(ISERROR(SEARCH("1/2 HR",C2)))</formula>
    </cfRule>
    <cfRule type="containsText" dxfId="39789" priority="76387" operator="containsText" text="SAKIT">
      <formula>NOT(ISERROR(SEARCH("SAKIT",C2)))</formula>
    </cfRule>
    <cfRule type="containsText" dxfId="39788" priority="76388" operator="containsText" text="CUTI">
      <formula>NOT(ISERROR(SEARCH("CUTI",C2)))</formula>
    </cfRule>
    <cfRule type="containsText" dxfId="39787" priority="76389" operator="containsText" text="OUT">
      <formula>NOT(ISERROR(SEARCH("OUT",C2)))</formula>
    </cfRule>
    <cfRule type="containsText" dxfId="39786" priority="76390" operator="containsText" text="IZIN">
      <formula>NOT(ISERROR(SEARCH("IZIN",C2)))</formula>
    </cfRule>
    <cfRule type="cellIs" dxfId="39785" priority="76391" operator="between">
      <formula>"ALFA"</formula>
      <formula>"A"</formula>
    </cfRule>
    <cfRule type="containsText" dxfId="39784" priority="76392" operator="containsText" text="1/2 HR">
      <formula>NOT(ISERROR(SEARCH("1/2 HR",C2)))</formula>
    </cfRule>
    <cfRule type="containsText" dxfId="39783" priority="76393" operator="containsText" text="SAKIT">
      <formula>NOT(ISERROR(SEARCH("SAKIT",C2)))</formula>
    </cfRule>
    <cfRule type="containsText" dxfId="39782" priority="76394" operator="containsText" text="CUTI">
      <formula>NOT(ISERROR(SEARCH("CUTI",C2)))</formula>
    </cfRule>
    <cfRule type="containsText" dxfId="39781" priority="76395" operator="containsText" text="OUT">
      <formula>NOT(ISERROR(SEARCH("OUT",C2)))</formula>
    </cfRule>
    <cfRule type="containsText" dxfId="39780" priority="76396" operator="containsText" text="IZIN">
      <formula>NOT(ISERROR(SEARCH("IZIN",C2)))</formula>
    </cfRule>
    <cfRule type="cellIs" dxfId="39779" priority="76397" operator="between">
      <formula>"ALFA"</formula>
      <formula>"A"</formula>
    </cfRule>
    <cfRule type="containsText" dxfId="39778" priority="76398" operator="containsText" text="CTM">
      <formula>NOT(ISERROR(SEARCH("CTM",C2)))</formula>
    </cfRule>
    <cfRule type="containsText" dxfId="39777" priority="76399" operator="containsText" text="1/2 HR">
      <formula>NOT(ISERROR(SEARCH("1/2 HR",C2)))</formula>
    </cfRule>
    <cfRule type="containsText" dxfId="39776" priority="76400" operator="containsText" text="SAKIT">
      <formula>NOT(ISERROR(SEARCH("SAKIT",C2)))</formula>
    </cfRule>
    <cfRule type="containsText" dxfId="39775" priority="76401" operator="containsText" text="CUTI">
      <formula>NOT(ISERROR(SEARCH("CUTI",C2)))</formula>
    </cfRule>
    <cfRule type="containsText" dxfId="39774" priority="76402" operator="containsText" text="OUT">
      <formula>NOT(ISERROR(SEARCH("OUT",C2)))</formula>
    </cfRule>
    <cfRule type="containsText" dxfId="39773" priority="76403" operator="containsText" text="IZIN">
      <formula>NOT(ISERROR(SEARCH("IZIN",C2)))</formula>
    </cfRule>
    <cfRule type="cellIs" dxfId="39772" priority="76404" operator="between">
      <formula>"ALFA"</formula>
      <formula>"A"</formula>
    </cfRule>
    <cfRule type="containsText" dxfId="39771" priority="76405" operator="containsText" text="1/2 HR">
      <formula>NOT(ISERROR(SEARCH("1/2 HR",C2)))</formula>
    </cfRule>
    <cfRule type="containsText" dxfId="39770" priority="76406" operator="containsText" text="SAKIT">
      <formula>NOT(ISERROR(SEARCH("SAKIT",C2)))</formula>
    </cfRule>
    <cfRule type="containsText" dxfId="39769" priority="76407" operator="containsText" text="CUTI">
      <formula>NOT(ISERROR(SEARCH("CUTI",C2)))</formula>
    </cfRule>
    <cfRule type="containsText" dxfId="39768" priority="76408" operator="containsText" text="OUT">
      <formula>NOT(ISERROR(SEARCH("OUT",C2)))</formula>
    </cfRule>
    <cfRule type="containsText" dxfId="39767" priority="76409" operator="containsText" text="IZIN">
      <formula>NOT(ISERROR(SEARCH("IZIN",C2)))</formula>
    </cfRule>
    <cfRule type="cellIs" dxfId="39766" priority="76410" operator="between">
      <formula>"ALFA"</formula>
      <formula>"A"</formula>
    </cfRule>
    <cfRule type="containsText" dxfId="39765" priority="76411" operator="containsText" text="CTM">
      <formula>NOT(ISERROR(SEARCH("CTM",C2)))</formula>
    </cfRule>
    <cfRule type="containsText" dxfId="39764" priority="76412" operator="containsText" text="1/2 HR">
      <formula>NOT(ISERROR(SEARCH("1/2 HR",C2)))</formula>
    </cfRule>
    <cfRule type="containsText" dxfId="39763" priority="76413" operator="containsText" text="SAKIT">
      <formula>NOT(ISERROR(SEARCH("SAKIT",C2)))</formula>
    </cfRule>
    <cfRule type="containsText" dxfId="39762" priority="76414" operator="containsText" text="CUTI">
      <formula>NOT(ISERROR(SEARCH("CUTI",C2)))</formula>
    </cfRule>
    <cfRule type="containsText" dxfId="39761" priority="76415" operator="containsText" text="OUT">
      <formula>NOT(ISERROR(SEARCH("OUT",C2)))</formula>
    </cfRule>
    <cfRule type="containsText" dxfId="39760" priority="76416" operator="containsText" text="IZIN">
      <formula>NOT(ISERROR(SEARCH("IZIN",C2)))</formula>
    </cfRule>
    <cfRule type="cellIs" dxfId="39759" priority="76417" operator="between">
      <formula>"ALFA"</formula>
      <formula>"A"</formula>
    </cfRule>
    <cfRule type="containsText" dxfId="39758" priority="76418" operator="containsText" text="1/2 HR">
      <formula>NOT(ISERROR(SEARCH("1/2 HR",C2)))</formula>
    </cfRule>
    <cfRule type="containsText" dxfId="39757" priority="76419" operator="containsText" text="SAKIT">
      <formula>NOT(ISERROR(SEARCH("SAKIT",C2)))</formula>
    </cfRule>
    <cfRule type="containsText" dxfId="39756" priority="76420" operator="containsText" text="CUTI">
      <formula>NOT(ISERROR(SEARCH("CUTI",C2)))</formula>
    </cfRule>
    <cfRule type="containsText" dxfId="39755" priority="76421" operator="containsText" text="OUT">
      <formula>NOT(ISERROR(SEARCH("OUT",C2)))</formula>
    </cfRule>
    <cfRule type="containsText" dxfId="39754" priority="76422" operator="containsText" text="IZIN">
      <formula>NOT(ISERROR(SEARCH("IZIN",C2)))</formula>
    </cfRule>
    <cfRule type="cellIs" dxfId="39753" priority="76423" operator="between">
      <formula>"ALFA"</formula>
      <formula>"A"</formula>
    </cfRule>
    <cfRule type="containsText" dxfId="39752" priority="76424" operator="containsText" text="1/2 HR">
      <formula>NOT(ISERROR(SEARCH("1/2 HR",C2)))</formula>
    </cfRule>
    <cfRule type="containsText" dxfId="39751" priority="76425" operator="containsText" text="SAKIT">
      <formula>NOT(ISERROR(SEARCH("SAKIT",C2)))</formula>
    </cfRule>
    <cfRule type="containsText" dxfId="39750" priority="76426" operator="containsText" text="CUTI">
      <formula>NOT(ISERROR(SEARCH("CUTI",C2)))</formula>
    </cfRule>
    <cfRule type="containsText" dxfId="39749" priority="76427" operator="containsText" text="OUT">
      <formula>NOT(ISERROR(SEARCH("OUT",C2)))</formula>
    </cfRule>
    <cfRule type="containsText" dxfId="39748" priority="76428" operator="containsText" text="IZIN">
      <formula>NOT(ISERROR(SEARCH("IZIN",C2)))</formula>
    </cfRule>
    <cfRule type="cellIs" dxfId="39747" priority="76429" operator="between">
      <formula>"ALFA"</formula>
      <formula>"A"</formula>
    </cfRule>
    <cfRule type="containsText" dxfId="39746" priority="76430" operator="containsText" text="CTM">
      <formula>NOT(ISERROR(SEARCH("CTM",C2)))</formula>
    </cfRule>
    <cfRule type="containsText" dxfId="39745" priority="76431" operator="containsText" text="1/2 HR">
      <formula>NOT(ISERROR(SEARCH("1/2 HR",C2)))</formula>
    </cfRule>
    <cfRule type="containsText" dxfId="39744" priority="76432" operator="containsText" text="SAKIT">
      <formula>NOT(ISERROR(SEARCH("SAKIT",C2)))</formula>
    </cfRule>
    <cfRule type="containsText" dxfId="39743" priority="76433" operator="containsText" text="CUTI">
      <formula>NOT(ISERROR(SEARCH("CUTI",C2)))</formula>
    </cfRule>
    <cfRule type="containsText" dxfId="39742" priority="76434" operator="containsText" text="OUT">
      <formula>NOT(ISERROR(SEARCH("OUT",C2)))</formula>
    </cfRule>
    <cfRule type="containsText" dxfId="39741" priority="76435" operator="containsText" text="IZIN">
      <formula>NOT(ISERROR(SEARCH("IZIN",C2)))</formula>
    </cfRule>
    <cfRule type="cellIs" dxfId="39740" priority="76436" operator="between">
      <formula>"ALFA"</formula>
      <formula>"A"</formula>
    </cfRule>
    <cfRule type="containsText" dxfId="39739" priority="76437" operator="containsText" text="1/2 HR">
      <formula>NOT(ISERROR(SEARCH("1/2 HR",C2)))</formula>
    </cfRule>
    <cfRule type="containsText" dxfId="39738" priority="76438" operator="containsText" text="SAKIT">
      <formula>NOT(ISERROR(SEARCH("SAKIT",C2)))</formula>
    </cfRule>
    <cfRule type="containsText" dxfId="39737" priority="76439" operator="containsText" text="CUTI">
      <formula>NOT(ISERROR(SEARCH("CUTI",C2)))</formula>
    </cfRule>
    <cfRule type="containsText" dxfId="39736" priority="76440" operator="containsText" text="OUT">
      <formula>NOT(ISERROR(SEARCH("OUT",C2)))</formula>
    </cfRule>
    <cfRule type="containsText" dxfId="39735" priority="76441" operator="containsText" text="IZIN">
      <formula>NOT(ISERROR(SEARCH("IZIN",C2)))</formula>
    </cfRule>
    <cfRule type="cellIs" dxfId="39734" priority="76442" operator="between">
      <formula>"ALFA"</formula>
      <formula>"A"</formula>
    </cfRule>
    <cfRule type="containsText" dxfId="39733" priority="76443" operator="containsText" text="CTM">
      <formula>NOT(ISERROR(SEARCH("CTM",C2)))</formula>
    </cfRule>
    <cfRule type="containsText" dxfId="39732" priority="76444" operator="containsText" text="1/2 HR">
      <formula>NOT(ISERROR(SEARCH("1/2 HR",C2)))</formula>
    </cfRule>
    <cfRule type="containsText" dxfId="39731" priority="76445" operator="containsText" text="SAKIT">
      <formula>NOT(ISERROR(SEARCH("SAKIT",C2)))</formula>
    </cfRule>
    <cfRule type="containsText" dxfId="39730" priority="76446" operator="containsText" text="CUTI">
      <formula>NOT(ISERROR(SEARCH("CUTI",C2)))</formula>
    </cfRule>
    <cfRule type="containsText" dxfId="39729" priority="76447" operator="containsText" text="OUT">
      <formula>NOT(ISERROR(SEARCH("OUT",C2)))</formula>
    </cfRule>
    <cfRule type="containsText" dxfId="39728" priority="76448" operator="containsText" text="IZIN">
      <formula>NOT(ISERROR(SEARCH("IZIN",C2)))</formula>
    </cfRule>
    <cfRule type="cellIs" dxfId="39727" priority="76449" operator="between">
      <formula>"ALFA"</formula>
      <formula>"A"</formula>
    </cfRule>
    <cfRule type="containsText" dxfId="39726" priority="76450" operator="containsText" text="1/2 HR">
      <formula>NOT(ISERROR(SEARCH("1/2 HR",C2)))</formula>
    </cfRule>
    <cfRule type="containsText" dxfId="39725" priority="76451" operator="containsText" text="SAKIT">
      <formula>NOT(ISERROR(SEARCH("SAKIT",C2)))</formula>
    </cfRule>
    <cfRule type="containsText" dxfId="39724" priority="76452" operator="containsText" text="CUTI">
      <formula>NOT(ISERROR(SEARCH("CUTI",C2)))</formula>
    </cfRule>
    <cfRule type="containsText" dxfId="39723" priority="76453" operator="containsText" text="OUT">
      <formula>NOT(ISERROR(SEARCH("OUT",C2)))</formula>
    </cfRule>
    <cfRule type="containsText" dxfId="39722" priority="76454" operator="containsText" text="IZIN">
      <formula>NOT(ISERROR(SEARCH("IZIN",C2)))</formula>
    </cfRule>
    <cfRule type="cellIs" dxfId="39721" priority="76455" operator="between">
      <formula>"ALFA"</formula>
      <formula>"A"</formula>
    </cfRule>
    <cfRule type="containsText" dxfId="39720" priority="76456" operator="containsText" text="CTM">
      <formula>NOT(ISERROR(SEARCH("CTM",C2)))</formula>
    </cfRule>
    <cfRule type="containsText" dxfId="39719" priority="76457" operator="containsText" text="1/2 HR">
      <formula>NOT(ISERROR(SEARCH("1/2 HR",C2)))</formula>
    </cfRule>
    <cfRule type="containsText" dxfId="39718" priority="76458" operator="containsText" text="SAKIT">
      <formula>NOT(ISERROR(SEARCH("SAKIT",C2)))</formula>
    </cfRule>
    <cfRule type="containsText" dxfId="39717" priority="76459" operator="containsText" text="CUTI">
      <formula>NOT(ISERROR(SEARCH("CUTI",C2)))</formula>
    </cfRule>
    <cfRule type="containsText" dxfId="39716" priority="76460" operator="containsText" text="OUT">
      <formula>NOT(ISERROR(SEARCH("OUT",C2)))</formula>
    </cfRule>
    <cfRule type="containsText" dxfId="39715" priority="76461" operator="containsText" text="IZIN">
      <formula>NOT(ISERROR(SEARCH("IZIN",C2)))</formula>
    </cfRule>
    <cfRule type="cellIs" dxfId="39714" priority="76462" operator="between">
      <formula>"ALFA"</formula>
      <formula>"A"</formula>
    </cfRule>
    <cfRule type="containsText" dxfId="39713" priority="76463" operator="containsText" text="1/2 HR">
      <formula>NOT(ISERROR(SEARCH("1/2 HR",C2)))</formula>
    </cfRule>
    <cfRule type="containsText" dxfId="39712" priority="76464" operator="containsText" text="SAKIT">
      <formula>NOT(ISERROR(SEARCH("SAKIT",C2)))</formula>
    </cfRule>
    <cfRule type="containsText" dxfId="39711" priority="76465" operator="containsText" text="CUTI">
      <formula>NOT(ISERROR(SEARCH("CUTI",C2)))</formula>
    </cfRule>
    <cfRule type="containsText" dxfId="39710" priority="76466" operator="containsText" text="OUT">
      <formula>NOT(ISERROR(SEARCH("OUT",C2)))</formula>
    </cfRule>
    <cfRule type="containsText" dxfId="39709" priority="76467" operator="containsText" text="IZIN">
      <formula>NOT(ISERROR(SEARCH("IZIN",C2)))</formula>
    </cfRule>
    <cfRule type="cellIs" dxfId="39708" priority="76468" operator="between">
      <formula>"ALFA"</formula>
      <formula>"A"</formula>
    </cfRule>
    <cfRule type="containsText" dxfId="39707" priority="76469" operator="containsText" text="CTM">
      <formula>NOT(ISERROR(SEARCH("CTM",C2)))</formula>
    </cfRule>
    <cfRule type="containsText" dxfId="39706" priority="76470" operator="containsText" text="1/2 HR">
      <formula>NOT(ISERROR(SEARCH("1/2 HR",C2)))</formula>
    </cfRule>
    <cfRule type="containsText" dxfId="39705" priority="76471" operator="containsText" text="SAKIT">
      <formula>NOT(ISERROR(SEARCH("SAKIT",C2)))</formula>
    </cfRule>
    <cfRule type="containsText" dxfId="39704" priority="76472" operator="containsText" text="CUTI">
      <formula>NOT(ISERROR(SEARCH("CUTI",C2)))</formula>
    </cfRule>
    <cfRule type="containsText" dxfId="39703" priority="76473" operator="containsText" text="OUT">
      <formula>NOT(ISERROR(SEARCH("OUT",C2)))</formula>
    </cfRule>
    <cfRule type="containsText" dxfId="39702" priority="76474" operator="containsText" text="IZIN">
      <formula>NOT(ISERROR(SEARCH("IZIN",C2)))</formula>
    </cfRule>
    <cfRule type="cellIs" dxfId="39701" priority="76475" operator="between">
      <formula>"ALFA"</formula>
      <formula>"A"</formula>
    </cfRule>
    <cfRule type="containsText" dxfId="39700" priority="76476" operator="containsText" text="1/2 HR">
      <formula>NOT(ISERROR(SEARCH("1/2 HR",C2)))</formula>
    </cfRule>
    <cfRule type="containsText" dxfId="39699" priority="76477" operator="containsText" text="SAKIT">
      <formula>NOT(ISERROR(SEARCH("SAKIT",C2)))</formula>
    </cfRule>
    <cfRule type="containsText" dxfId="39698" priority="76478" operator="containsText" text="CUTI">
      <formula>NOT(ISERROR(SEARCH("CUTI",C2)))</formula>
    </cfRule>
    <cfRule type="containsText" dxfId="39697" priority="76479" operator="containsText" text="OUT">
      <formula>NOT(ISERROR(SEARCH("OUT",C2)))</formula>
    </cfRule>
    <cfRule type="containsText" dxfId="39696" priority="76480" operator="containsText" text="IZIN">
      <formula>NOT(ISERROR(SEARCH("IZIN",C2)))</formula>
    </cfRule>
    <cfRule type="cellIs" dxfId="39695" priority="76481" operator="between">
      <formula>"ALFA"</formula>
      <formula>"A"</formula>
    </cfRule>
    <cfRule type="containsText" dxfId="39694" priority="76482" operator="containsText" text="CTM">
      <formula>NOT(ISERROR(SEARCH("CTM",C2)))</formula>
    </cfRule>
    <cfRule type="containsText" dxfId="39693" priority="76483" operator="containsText" text="1/2 HR">
      <formula>NOT(ISERROR(SEARCH("1/2 HR",C2)))</formula>
    </cfRule>
    <cfRule type="containsText" dxfId="39692" priority="76484" operator="containsText" text="SAKIT">
      <formula>NOT(ISERROR(SEARCH("SAKIT",C2)))</formula>
    </cfRule>
    <cfRule type="containsText" dxfId="39691" priority="76485" operator="containsText" text="CUTI">
      <formula>NOT(ISERROR(SEARCH("CUTI",C2)))</formula>
    </cfRule>
    <cfRule type="containsText" dxfId="39690" priority="76486" operator="containsText" text="OUT">
      <formula>NOT(ISERROR(SEARCH("OUT",C2)))</formula>
    </cfRule>
    <cfRule type="containsText" dxfId="39689" priority="76487" operator="containsText" text="IZIN">
      <formula>NOT(ISERROR(SEARCH("IZIN",C2)))</formula>
    </cfRule>
    <cfRule type="cellIs" dxfId="39688" priority="76488" operator="between">
      <formula>"ALFA"</formula>
      <formula>"A"</formula>
    </cfRule>
    <cfRule type="containsText" dxfId="39687" priority="76489" operator="containsText" text="1/2 HR">
      <formula>NOT(ISERROR(SEARCH("1/2 HR",C2)))</formula>
    </cfRule>
    <cfRule type="containsText" dxfId="39686" priority="76490" operator="containsText" text="SAKIT">
      <formula>NOT(ISERROR(SEARCH("SAKIT",C2)))</formula>
    </cfRule>
    <cfRule type="containsText" dxfId="39685" priority="76491" operator="containsText" text="CUTI">
      <formula>NOT(ISERROR(SEARCH("CUTI",C2)))</formula>
    </cfRule>
    <cfRule type="containsText" dxfId="39684" priority="76492" operator="containsText" text="OUT">
      <formula>NOT(ISERROR(SEARCH("OUT",C2)))</formula>
    </cfRule>
    <cfRule type="containsText" dxfId="39683" priority="76493" operator="containsText" text="IZIN">
      <formula>NOT(ISERROR(SEARCH("IZIN",C2)))</formula>
    </cfRule>
    <cfRule type="cellIs" dxfId="39682" priority="76494" operator="between">
      <formula>"ALFA"</formula>
      <formula>"A"</formula>
    </cfRule>
    <cfRule type="containsText" dxfId="39681" priority="76495" operator="containsText" text="1/2 HR">
      <formula>NOT(ISERROR(SEARCH("1/2 HR",C2)))</formula>
    </cfRule>
    <cfRule type="containsText" dxfId="39680" priority="76496" operator="containsText" text="SAKIT">
      <formula>NOT(ISERROR(SEARCH("SAKIT",C2)))</formula>
    </cfRule>
    <cfRule type="containsText" dxfId="39679" priority="76497" operator="containsText" text="CUTI">
      <formula>NOT(ISERROR(SEARCH("CUTI",C2)))</formula>
    </cfRule>
    <cfRule type="containsText" dxfId="39678" priority="76498" operator="containsText" text="OUT">
      <formula>NOT(ISERROR(SEARCH("OUT",C2)))</formula>
    </cfRule>
    <cfRule type="containsText" dxfId="39677" priority="76499" operator="containsText" text="IZIN">
      <formula>NOT(ISERROR(SEARCH("IZIN",C2)))</formula>
    </cfRule>
    <cfRule type="cellIs" dxfId="39676" priority="76500" operator="between">
      <formula>"ALFA"</formula>
      <formula>"A"</formula>
    </cfRule>
    <cfRule type="containsText" dxfId="39675" priority="76501" operator="containsText" text="CUTI">
      <formula>NOT(ISERROR(SEARCH("CUTI",C2)))</formula>
    </cfRule>
    <cfRule type="containsText" dxfId="39674" priority="76502" operator="containsText" text="OUT">
      <formula>NOT(ISERROR(SEARCH("OUT",C2)))</formula>
    </cfRule>
    <cfRule type="containsText" dxfId="39673" priority="76503" operator="containsText" text="IZIN">
      <formula>NOT(ISERROR(SEARCH("IZIN",C2)))</formula>
    </cfRule>
    <cfRule type="cellIs" dxfId="39672" priority="76504" operator="between">
      <formula>"ALFA"</formula>
      <formula>"A"</formula>
    </cfRule>
    <cfRule type="containsText" dxfId="39671" priority="76505" operator="containsText" text="CUTI">
      <formula>NOT(ISERROR(SEARCH("CUTI",C2)))</formula>
    </cfRule>
    <cfRule type="containsText" dxfId="39670" priority="76506" operator="containsText" text="CTM">
      <formula>NOT(ISERROR(SEARCH("CTM",C2)))</formula>
    </cfRule>
    <cfRule type="containsText" dxfId="39669" priority="76507" operator="containsText" text="1/2 HR">
      <formula>NOT(ISERROR(SEARCH("1/2 HR",C2)))</formula>
    </cfRule>
    <cfRule type="containsText" dxfId="39668" priority="76508" operator="containsText" text="SAKIT">
      <formula>NOT(ISERROR(SEARCH("SAKIT",C2)))</formula>
    </cfRule>
    <cfRule type="containsText" dxfId="39667" priority="76509" operator="containsText" text="1/2 HR">
      <formula>NOT(ISERROR(SEARCH("1/2 HR",C2)))</formula>
    </cfRule>
    <cfRule type="containsText" dxfId="39666" priority="76510" operator="containsText" text="SAKIT">
      <formula>NOT(ISERROR(SEARCH("SAKIT",C2)))</formula>
    </cfRule>
    <cfRule type="containsText" dxfId="39665" priority="76511" operator="containsText" text="CUTI">
      <formula>NOT(ISERROR(SEARCH("CUTI",C2)))</formula>
    </cfRule>
    <cfRule type="containsText" dxfId="39664" priority="76512" operator="containsText" text="OUT">
      <formula>NOT(ISERROR(SEARCH("OUT",C2)))</formula>
    </cfRule>
    <cfRule type="containsText" dxfId="39663" priority="76513" operator="containsText" text="IZIN">
      <formula>NOT(ISERROR(SEARCH("IZIN",C2)))</formula>
    </cfRule>
    <cfRule type="cellIs" dxfId="39662" priority="76514" operator="between">
      <formula>"ALFA"</formula>
      <formula>"A"</formula>
    </cfRule>
    <cfRule type="containsText" dxfId="39661" priority="76515" operator="containsText" text="1/2 HR">
      <formula>NOT(ISERROR(SEARCH("1/2 HR",C2)))</formula>
    </cfRule>
    <cfRule type="containsText" dxfId="39660" priority="76516" operator="containsText" text="SAKIT">
      <formula>NOT(ISERROR(SEARCH("SAKIT",C2)))</formula>
    </cfRule>
    <cfRule type="containsText" dxfId="39659" priority="76517" operator="containsText" text="CUTI">
      <formula>NOT(ISERROR(SEARCH("CUTI",C2)))</formula>
    </cfRule>
    <cfRule type="containsText" dxfId="39658" priority="76518" operator="containsText" text="OUT">
      <formula>NOT(ISERROR(SEARCH("OUT",C2)))</formula>
    </cfRule>
    <cfRule type="containsText" dxfId="39657" priority="76519" operator="containsText" text="IZIN">
      <formula>NOT(ISERROR(SEARCH("IZIN",C2)))</formula>
    </cfRule>
    <cfRule type="cellIs" dxfId="39656" priority="76520" operator="between">
      <formula>"ALFA"</formula>
      <formula>"A"</formula>
    </cfRule>
    <cfRule type="containsText" dxfId="39655" priority="76521" operator="containsText" text="1/2 HR">
      <formula>NOT(ISERROR(SEARCH("1/2 HR",C2)))</formula>
    </cfRule>
    <cfRule type="containsText" dxfId="39654" priority="76522" operator="containsText" text="SAKIT">
      <formula>NOT(ISERROR(SEARCH("SAKIT",C2)))</formula>
    </cfRule>
    <cfRule type="containsText" dxfId="39653" priority="76523" operator="containsText" text="CUTI">
      <formula>NOT(ISERROR(SEARCH("CUTI",C2)))</formula>
    </cfRule>
    <cfRule type="containsText" dxfId="39652" priority="76524" operator="containsText" text="OUT">
      <formula>NOT(ISERROR(SEARCH("OUT",C2)))</formula>
    </cfRule>
    <cfRule type="containsText" dxfId="39651" priority="76525" operator="containsText" text="IZIN">
      <formula>NOT(ISERROR(SEARCH("IZIN",C2)))</formula>
    </cfRule>
    <cfRule type="cellIs" dxfId="39650" priority="76526" operator="between">
      <formula>"ALFA"</formula>
      <formula>"A"</formula>
    </cfRule>
    <cfRule type="containsText" dxfId="39649" priority="76527" operator="containsText" text="1/2 HR">
      <formula>NOT(ISERROR(SEARCH("1/2 HR",C2)))</formula>
    </cfRule>
    <cfRule type="containsText" dxfId="39648" priority="76528" operator="containsText" text="SAKIT">
      <formula>NOT(ISERROR(SEARCH("SAKIT",C2)))</formula>
    </cfRule>
    <cfRule type="containsText" dxfId="39647" priority="76529" operator="containsText" text="CUTI">
      <formula>NOT(ISERROR(SEARCH("CUTI",C2)))</formula>
    </cfRule>
    <cfRule type="containsText" dxfId="39646" priority="76530" operator="containsText" text="OUT">
      <formula>NOT(ISERROR(SEARCH("OUT",C2)))</formula>
    </cfRule>
    <cfRule type="containsText" dxfId="39645" priority="76531" operator="containsText" text="IZIN">
      <formula>NOT(ISERROR(SEARCH("IZIN",C2)))</formula>
    </cfRule>
    <cfRule type="cellIs" dxfId="39644" priority="76532" operator="between">
      <formula>"ALFA"</formula>
      <formula>"A"</formula>
    </cfRule>
    <cfRule type="containsText" dxfId="39643" priority="76533" operator="containsText" text="CTM">
      <formula>NOT(ISERROR(SEARCH("CTM",C2)))</formula>
    </cfRule>
    <cfRule type="containsText" dxfId="39642" priority="76534" operator="containsText" text="1/2 HR">
      <formula>NOT(ISERROR(SEARCH("1/2 HR",C2)))</formula>
    </cfRule>
    <cfRule type="containsText" dxfId="39641" priority="76535" operator="containsText" text="SAKIT">
      <formula>NOT(ISERROR(SEARCH("SAKIT",C2)))</formula>
    </cfRule>
    <cfRule type="containsText" dxfId="39640" priority="76536" operator="containsText" text="CUTI">
      <formula>NOT(ISERROR(SEARCH("CUTI",C2)))</formula>
    </cfRule>
    <cfRule type="containsText" dxfId="39639" priority="76537" operator="containsText" text="OUT">
      <formula>NOT(ISERROR(SEARCH("OUT",C2)))</formula>
    </cfRule>
    <cfRule type="containsText" dxfId="39638" priority="76538" operator="containsText" text="IZIN">
      <formula>NOT(ISERROR(SEARCH("IZIN",C2)))</formula>
    </cfRule>
    <cfRule type="cellIs" dxfId="39637" priority="76539" operator="between">
      <formula>"ALFA"</formula>
      <formula>"A"</formula>
    </cfRule>
    <cfRule type="containsText" dxfId="39636" priority="76540" operator="containsText" text="1/2 HR">
      <formula>NOT(ISERROR(SEARCH("1/2 HR",C2)))</formula>
    </cfRule>
    <cfRule type="containsText" dxfId="39635" priority="76541" operator="containsText" text="SAKIT">
      <formula>NOT(ISERROR(SEARCH("SAKIT",C2)))</formula>
    </cfRule>
    <cfRule type="containsText" dxfId="39634" priority="76542" operator="containsText" text="CUTI">
      <formula>NOT(ISERROR(SEARCH("CUTI",C2)))</formula>
    </cfRule>
    <cfRule type="containsText" dxfId="39633" priority="76543" operator="containsText" text="OUT">
      <formula>NOT(ISERROR(SEARCH("OUT",C2)))</formula>
    </cfRule>
    <cfRule type="containsText" dxfId="39632" priority="76544" operator="containsText" text="IZIN">
      <formula>NOT(ISERROR(SEARCH("IZIN",C2)))</formula>
    </cfRule>
    <cfRule type="cellIs" dxfId="39631" priority="76545" operator="between">
      <formula>"ALFA"</formula>
      <formula>"A"</formula>
    </cfRule>
    <cfRule type="containsText" dxfId="39630" priority="76546" operator="containsText" text="1/2 HR">
      <formula>NOT(ISERROR(SEARCH("1/2 HR",C2)))</formula>
    </cfRule>
    <cfRule type="containsText" dxfId="39629" priority="76547" operator="containsText" text="SAKIT">
      <formula>NOT(ISERROR(SEARCH("SAKIT",C2)))</formula>
    </cfRule>
    <cfRule type="containsText" dxfId="39628" priority="76548" operator="containsText" text="CUTI">
      <formula>NOT(ISERROR(SEARCH("CUTI",C2)))</formula>
    </cfRule>
    <cfRule type="containsText" dxfId="39627" priority="76549" operator="containsText" text="OUT">
      <formula>NOT(ISERROR(SEARCH("OUT",C2)))</formula>
    </cfRule>
    <cfRule type="containsText" dxfId="39626" priority="76550" operator="containsText" text="IZIN">
      <formula>NOT(ISERROR(SEARCH("IZIN",C2)))</formula>
    </cfRule>
    <cfRule type="cellIs" dxfId="39625" priority="76551" operator="between">
      <formula>"ALFA"</formula>
      <formula>"A"</formula>
    </cfRule>
    <cfRule type="containsText" dxfId="39624" priority="76552" operator="containsText" text="1/2 HR">
      <formula>NOT(ISERROR(SEARCH("1/2 HR",C2)))</formula>
    </cfRule>
    <cfRule type="containsText" dxfId="39623" priority="76553" operator="containsText" text="SAKIT">
      <formula>NOT(ISERROR(SEARCH("SAKIT",C2)))</formula>
    </cfRule>
    <cfRule type="containsText" dxfId="39622" priority="76554" operator="containsText" text="CUTI">
      <formula>NOT(ISERROR(SEARCH("CUTI",C2)))</formula>
    </cfRule>
    <cfRule type="containsText" dxfId="39621" priority="76555" operator="containsText" text="OUT">
      <formula>NOT(ISERROR(SEARCH("OUT",C2)))</formula>
    </cfRule>
    <cfRule type="containsText" dxfId="39620" priority="76556" operator="containsText" text="IZIN">
      <formula>NOT(ISERROR(SEARCH("IZIN",C2)))</formula>
    </cfRule>
    <cfRule type="cellIs" dxfId="39619" priority="76557" operator="between">
      <formula>"ALFA"</formula>
      <formula>"A"</formula>
    </cfRule>
    <cfRule type="containsText" dxfId="39618" priority="76558" operator="containsText" text="1/2 HR">
      <formula>NOT(ISERROR(SEARCH("1/2 HR",C2)))</formula>
    </cfRule>
    <cfRule type="containsText" dxfId="39617" priority="76559" operator="containsText" text="SAKIT">
      <formula>NOT(ISERROR(SEARCH("SAKIT",C2)))</formula>
    </cfRule>
    <cfRule type="containsText" dxfId="39616" priority="76560" operator="containsText" text="CUTI">
      <formula>NOT(ISERROR(SEARCH("CUTI",C2)))</formula>
    </cfRule>
    <cfRule type="containsText" dxfId="39615" priority="76561" operator="containsText" text="OUT">
      <formula>NOT(ISERROR(SEARCH("OUT",C2)))</formula>
    </cfRule>
    <cfRule type="containsText" dxfId="39614" priority="76562" operator="containsText" text="IZIN">
      <formula>NOT(ISERROR(SEARCH("IZIN",C2)))</formula>
    </cfRule>
    <cfRule type="cellIs" dxfId="39613" priority="76563" operator="between">
      <formula>"ALFA"</formula>
      <formula>"A"</formula>
    </cfRule>
    <cfRule type="containsText" dxfId="39612" priority="76564" operator="containsText" text="1/2 HR">
      <formula>NOT(ISERROR(SEARCH("1/2 HR",C2)))</formula>
    </cfRule>
    <cfRule type="containsText" dxfId="39611" priority="76565" operator="containsText" text="SAKIT">
      <formula>NOT(ISERROR(SEARCH("SAKIT",C2)))</formula>
    </cfRule>
    <cfRule type="containsText" dxfId="39610" priority="76566" operator="containsText" text="CUTI">
      <formula>NOT(ISERROR(SEARCH("CUTI",C2)))</formula>
    </cfRule>
    <cfRule type="containsText" dxfId="39609" priority="76567" operator="containsText" text="OUT">
      <formula>NOT(ISERROR(SEARCH("OUT",C2)))</formula>
    </cfRule>
    <cfRule type="containsText" dxfId="39608" priority="76568" operator="containsText" text="IZIN">
      <formula>NOT(ISERROR(SEARCH("IZIN",C2)))</formula>
    </cfRule>
    <cfRule type="cellIs" dxfId="39607" priority="76569" operator="between">
      <formula>"ALFA"</formula>
      <formula>"A"</formula>
    </cfRule>
    <cfRule type="containsText" dxfId="39606" priority="76570" operator="containsText" text="1/2 HR">
      <formula>NOT(ISERROR(SEARCH("1/2 HR",C2)))</formula>
    </cfRule>
    <cfRule type="containsText" dxfId="39605" priority="76571" operator="containsText" text="SAKIT">
      <formula>NOT(ISERROR(SEARCH("SAKIT",C2)))</formula>
    </cfRule>
    <cfRule type="containsText" dxfId="39604" priority="76572" operator="containsText" text="CUTI">
      <formula>NOT(ISERROR(SEARCH("CUTI",C2)))</formula>
    </cfRule>
    <cfRule type="containsText" dxfId="39603" priority="76573" operator="containsText" text="OUT">
      <formula>NOT(ISERROR(SEARCH("OUT",C2)))</formula>
    </cfRule>
    <cfRule type="containsText" dxfId="39602" priority="76574" operator="containsText" text="IZIN">
      <formula>NOT(ISERROR(SEARCH("IZIN",C2)))</formula>
    </cfRule>
    <cfRule type="cellIs" dxfId="39601" priority="76575" operator="between">
      <formula>"ALFA"</formula>
      <formula>"A"</formula>
    </cfRule>
    <cfRule type="containsText" dxfId="39600" priority="76576" operator="containsText" text="1/2 HR">
      <formula>NOT(ISERROR(SEARCH("1/2 HR",C2)))</formula>
    </cfRule>
    <cfRule type="containsText" dxfId="39599" priority="76577" operator="containsText" text="SAKIT">
      <formula>NOT(ISERROR(SEARCH("SAKIT",C2)))</formula>
    </cfRule>
    <cfRule type="containsText" dxfId="39598" priority="76578" operator="containsText" text="CUTI">
      <formula>NOT(ISERROR(SEARCH("CUTI",C2)))</formula>
    </cfRule>
    <cfRule type="containsText" dxfId="39597" priority="76579" operator="containsText" text="OUT">
      <formula>NOT(ISERROR(SEARCH("OUT",C2)))</formula>
    </cfRule>
    <cfRule type="containsText" dxfId="39596" priority="76580" operator="containsText" text="IZIN">
      <formula>NOT(ISERROR(SEARCH("IZIN",C2)))</formula>
    </cfRule>
    <cfRule type="cellIs" dxfId="39595" priority="76581" operator="between">
      <formula>"ALFA"</formula>
      <formula>"A"</formula>
    </cfRule>
    <cfRule type="containsText" dxfId="39594" priority="76582" operator="containsText" text="1/2 HR">
      <formula>NOT(ISERROR(SEARCH("1/2 HR",C2)))</formula>
    </cfRule>
    <cfRule type="containsText" dxfId="39593" priority="76583" operator="containsText" text="SAKIT">
      <formula>NOT(ISERROR(SEARCH("SAKIT",C2)))</formula>
    </cfRule>
    <cfRule type="containsText" dxfId="39592" priority="76584" operator="containsText" text="CUTI">
      <formula>NOT(ISERROR(SEARCH("CUTI",C2)))</formula>
    </cfRule>
    <cfRule type="containsText" dxfId="39591" priority="76585" operator="containsText" text="OUT">
      <formula>NOT(ISERROR(SEARCH("OUT",C2)))</formula>
    </cfRule>
    <cfRule type="containsText" dxfId="39590" priority="76586" operator="containsText" text="IZIN">
      <formula>NOT(ISERROR(SEARCH("IZIN",C2)))</formula>
    </cfRule>
    <cfRule type="cellIs" dxfId="39589" priority="76587" operator="between">
      <formula>"ALFA"</formula>
      <formula>"A"</formula>
    </cfRule>
    <cfRule type="containsText" dxfId="39588" priority="76588" operator="containsText" text="CTM">
      <formula>NOT(ISERROR(SEARCH("CTM",C2)))</formula>
    </cfRule>
    <cfRule type="containsText" dxfId="39587" priority="76589" operator="containsText" text="1/2 HR">
      <formula>NOT(ISERROR(SEARCH("1/2 HR",C2)))</formula>
    </cfRule>
    <cfRule type="containsText" dxfId="39586" priority="76590" operator="containsText" text="SAKIT">
      <formula>NOT(ISERROR(SEARCH("SAKIT",C2)))</formula>
    </cfRule>
    <cfRule type="containsText" dxfId="39585" priority="76591" operator="containsText" text="CUTI">
      <formula>NOT(ISERROR(SEARCH("CUTI",C2)))</formula>
    </cfRule>
    <cfRule type="containsText" dxfId="39584" priority="76592" operator="containsText" text="OUT">
      <formula>NOT(ISERROR(SEARCH("OUT",C2)))</formula>
    </cfRule>
    <cfRule type="containsText" dxfId="39583" priority="76593" operator="containsText" text="IZIN">
      <formula>NOT(ISERROR(SEARCH("IZIN",C2)))</formula>
    </cfRule>
    <cfRule type="cellIs" dxfId="39582" priority="76594" operator="between">
      <formula>"ALFA"</formula>
      <formula>"A"</formula>
    </cfRule>
    <cfRule type="containsText" dxfId="39581" priority="76595" operator="containsText" text="1/2 HR">
      <formula>NOT(ISERROR(SEARCH("1/2 HR",C2)))</formula>
    </cfRule>
    <cfRule type="containsText" dxfId="39580" priority="76596" operator="containsText" text="SAKIT">
      <formula>NOT(ISERROR(SEARCH("SAKIT",C2)))</formula>
    </cfRule>
    <cfRule type="containsText" dxfId="39579" priority="76597" operator="containsText" text="CUTI">
      <formula>NOT(ISERROR(SEARCH("CUTI",C2)))</formula>
    </cfRule>
    <cfRule type="containsText" dxfId="39578" priority="76598" operator="containsText" text="OUT">
      <formula>NOT(ISERROR(SEARCH("OUT",C2)))</formula>
    </cfRule>
    <cfRule type="containsText" dxfId="39577" priority="76599" operator="containsText" text="IZIN">
      <formula>NOT(ISERROR(SEARCH("IZIN",C2)))</formula>
    </cfRule>
    <cfRule type="cellIs" dxfId="39576" priority="76600" operator="between">
      <formula>"ALFA"</formula>
      <formula>"A"</formula>
    </cfRule>
    <cfRule type="containsText" dxfId="39575" priority="76601" operator="containsText" text="1/2 HR">
      <formula>NOT(ISERROR(SEARCH("1/2 HR",C2)))</formula>
    </cfRule>
    <cfRule type="containsText" dxfId="39574" priority="76602" operator="containsText" text="SAKIT">
      <formula>NOT(ISERROR(SEARCH("SAKIT",C2)))</formula>
    </cfRule>
    <cfRule type="containsText" dxfId="39573" priority="76603" operator="containsText" text="CUTI">
      <formula>NOT(ISERROR(SEARCH("CUTI",C2)))</formula>
    </cfRule>
    <cfRule type="containsText" dxfId="39572" priority="76604" operator="containsText" text="OUT">
      <formula>NOT(ISERROR(SEARCH("OUT",C2)))</formula>
    </cfRule>
    <cfRule type="containsText" dxfId="39571" priority="76605" operator="containsText" text="IZIN">
      <formula>NOT(ISERROR(SEARCH("IZIN",C2)))</formula>
    </cfRule>
    <cfRule type="cellIs" dxfId="39570" priority="76606" operator="between">
      <formula>"ALFA"</formula>
      <formula>"A"</formula>
    </cfRule>
    <cfRule type="containsText" dxfId="39569" priority="76607" operator="containsText" text="1/2 HR">
      <formula>NOT(ISERROR(SEARCH("1/2 HR",C2)))</formula>
    </cfRule>
    <cfRule type="containsText" dxfId="39568" priority="76608" operator="containsText" text="SAKIT">
      <formula>NOT(ISERROR(SEARCH("SAKIT",C2)))</formula>
    </cfRule>
    <cfRule type="containsText" dxfId="39567" priority="76609" operator="containsText" text="CUTI">
      <formula>NOT(ISERROR(SEARCH("CUTI",C2)))</formula>
    </cfRule>
    <cfRule type="containsText" dxfId="39566" priority="76610" operator="containsText" text="OUT">
      <formula>NOT(ISERROR(SEARCH("OUT",C2)))</formula>
    </cfRule>
    <cfRule type="containsText" dxfId="39565" priority="76611" operator="containsText" text="IZIN">
      <formula>NOT(ISERROR(SEARCH("IZIN",C2)))</formula>
    </cfRule>
    <cfRule type="cellIs" dxfId="39564" priority="76612" operator="between">
      <formula>"ALFA"</formula>
      <formula>"A"</formula>
    </cfRule>
    <cfRule type="containsText" dxfId="39563" priority="76613" operator="containsText" text="1/2 HR">
      <formula>NOT(ISERROR(SEARCH("1/2 HR",C2)))</formula>
    </cfRule>
    <cfRule type="containsText" dxfId="39562" priority="76614" operator="containsText" text="SAKIT">
      <formula>NOT(ISERROR(SEARCH("SAKIT",C2)))</formula>
    </cfRule>
    <cfRule type="containsText" dxfId="39561" priority="76615" operator="containsText" text="CUTI">
      <formula>NOT(ISERROR(SEARCH("CUTI",C2)))</formula>
    </cfRule>
    <cfRule type="containsText" dxfId="39560" priority="76616" operator="containsText" text="OUT">
      <formula>NOT(ISERROR(SEARCH("OUT",C2)))</formula>
    </cfRule>
    <cfRule type="containsText" dxfId="39559" priority="76617" operator="containsText" text="IZIN">
      <formula>NOT(ISERROR(SEARCH("IZIN",C2)))</formula>
    </cfRule>
    <cfRule type="cellIs" dxfId="39558" priority="76618" operator="between">
      <formula>"ALFA"</formula>
      <formula>"A"</formula>
    </cfRule>
    <cfRule type="containsText" dxfId="39557" priority="76619" operator="containsText" text="1/2 HR">
      <formula>NOT(ISERROR(SEARCH("1/2 HR",C2)))</formula>
    </cfRule>
    <cfRule type="containsText" dxfId="39556" priority="76620" operator="containsText" text="SAKIT">
      <formula>NOT(ISERROR(SEARCH("SAKIT",C2)))</formula>
    </cfRule>
    <cfRule type="containsText" dxfId="39555" priority="76621" operator="containsText" text="CUTI">
      <formula>NOT(ISERROR(SEARCH("CUTI",C2)))</formula>
    </cfRule>
    <cfRule type="containsText" dxfId="39554" priority="76622" operator="containsText" text="OUT">
      <formula>NOT(ISERROR(SEARCH("OUT",C2)))</formula>
    </cfRule>
    <cfRule type="containsText" dxfId="39553" priority="76623" operator="containsText" text="IZIN">
      <formula>NOT(ISERROR(SEARCH("IZIN",C2)))</formula>
    </cfRule>
    <cfRule type="cellIs" dxfId="39552" priority="76624" operator="between">
      <formula>"ALFA"</formula>
      <formula>"A"</formula>
    </cfRule>
    <cfRule type="containsText" dxfId="39551" priority="76625" operator="containsText" text="1/2 HR">
      <formula>NOT(ISERROR(SEARCH("1/2 HR",C2)))</formula>
    </cfRule>
    <cfRule type="containsText" dxfId="39550" priority="76626" operator="containsText" text="SAKIT">
      <formula>NOT(ISERROR(SEARCH("SAKIT",C2)))</formula>
    </cfRule>
    <cfRule type="containsText" dxfId="39549" priority="76627" operator="containsText" text="CUTI">
      <formula>NOT(ISERROR(SEARCH("CUTI",C2)))</formula>
    </cfRule>
    <cfRule type="containsText" dxfId="39548" priority="76628" operator="containsText" text="OUT">
      <formula>NOT(ISERROR(SEARCH("OUT",C2)))</formula>
    </cfRule>
    <cfRule type="containsText" dxfId="39547" priority="76629" operator="containsText" text="IZIN">
      <formula>NOT(ISERROR(SEARCH("IZIN",C2)))</formula>
    </cfRule>
    <cfRule type="cellIs" dxfId="39546" priority="76630" operator="between">
      <formula>"ALFA"</formula>
      <formula>"A"</formula>
    </cfRule>
    <cfRule type="containsText" dxfId="39545" priority="76631" operator="containsText" text="1/2 HR">
      <formula>NOT(ISERROR(SEARCH("1/2 HR",C2)))</formula>
    </cfRule>
    <cfRule type="containsText" dxfId="39544" priority="76632" operator="containsText" text="SAKIT">
      <formula>NOT(ISERROR(SEARCH("SAKIT",C2)))</formula>
    </cfRule>
    <cfRule type="containsText" dxfId="39543" priority="76633" operator="containsText" text="CUTI">
      <formula>NOT(ISERROR(SEARCH("CUTI",C2)))</formula>
    </cfRule>
    <cfRule type="containsText" dxfId="39542" priority="76634" operator="containsText" text="OUT">
      <formula>NOT(ISERROR(SEARCH("OUT",C2)))</formula>
    </cfRule>
    <cfRule type="containsText" dxfId="39541" priority="76635" operator="containsText" text="IZIN">
      <formula>NOT(ISERROR(SEARCH("IZIN",C2)))</formula>
    </cfRule>
    <cfRule type="cellIs" dxfId="39540" priority="76636" operator="between">
      <formula>"ALFA"</formula>
      <formula>"A"</formula>
    </cfRule>
    <cfRule type="containsText" dxfId="39539" priority="76637" operator="containsText" text="1/2 HR">
      <formula>NOT(ISERROR(SEARCH("1/2 HR",C2)))</formula>
    </cfRule>
    <cfRule type="containsText" dxfId="39538" priority="76638" operator="containsText" text="SAKIT">
      <formula>NOT(ISERROR(SEARCH("SAKIT",C2)))</formula>
    </cfRule>
    <cfRule type="containsText" dxfId="39537" priority="76639" operator="containsText" text="CUTI">
      <formula>NOT(ISERROR(SEARCH("CUTI",C2)))</formula>
    </cfRule>
    <cfRule type="containsText" dxfId="39536" priority="76640" operator="containsText" text="OUT">
      <formula>NOT(ISERROR(SEARCH("OUT",C2)))</formula>
    </cfRule>
    <cfRule type="containsText" dxfId="39535" priority="76641" operator="containsText" text="IZIN">
      <formula>NOT(ISERROR(SEARCH("IZIN",C2)))</formula>
    </cfRule>
    <cfRule type="cellIs" dxfId="39534" priority="76642" operator="between">
      <formula>"ALFA"</formula>
      <formula>"A"</formula>
    </cfRule>
    <cfRule type="containsText" dxfId="39533" priority="76643" operator="containsText" text="1/2 HR">
      <formula>NOT(ISERROR(SEARCH("1/2 HR",C2)))</formula>
    </cfRule>
    <cfRule type="containsText" dxfId="39532" priority="76644" operator="containsText" text="SAKIT">
      <formula>NOT(ISERROR(SEARCH("SAKIT",C2)))</formula>
    </cfRule>
    <cfRule type="containsText" dxfId="39531" priority="76645" operator="containsText" text="CUTI">
      <formula>NOT(ISERROR(SEARCH("CUTI",C2)))</formula>
    </cfRule>
    <cfRule type="containsText" dxfId="39530" priority="76646" operator="containsText" text="OUT">
      <formula>NOT(ISERROR(SEARCH("OUT",C2)))</formula>
    </cfRule>
    <cfRule type="containsText" dxfId="39529" priority="76647" operator="containsText" text="IZIN">
      <formula>NOT(ISERROR(SEARCH("IZIN",C2)))</formula>
    </cfRule>
    <cfRule type="cellIs" dxfId="39528" priority="76648" operator="between">
      <formula>"ALFA"</formula>
      <formula>"A"</formula>
    </cfRule>
    <cfRule type="containsText" dxfId="39527" priority="76649" operator="containsText" text="CTM">
      <formula>NOT(ISERROR(SEARCH("CTM",C2)))</formula>
    </cfRule>
    <cfRule type="containsText" dxfId="39526" priority="76650" operator="containsText" text="1/2 HR">
      <formula>NOT(ISERROR(SEARCH("1/2 HR",C2)))</formula>
    </cfRule>
    <cfRule type="containsText" dxfId="39525" priority="76651" operator="containsText" text="SAKIT">
      <formula>NOT(ISERROR(SEARCH("SAKIT",C2)))</formula>
    </cfRule>
    <cfRule type="containsText" dxfId="39524" priority="76652" operator="containsText" text="CUTI">
      <formula>NOT(ISERROR(SEARCH("CUTI",C2)))</formula>
    </cfRule>
    <cfRule type="containsText" dxfId="39523" priority="76653" operator="containsText" text="OUT">
      <formula>NOT(ISERROR(SEARCH("OUT",C2)))</formula>
    </cfRule>
    <cfRule type="containsText" dxfId="39522" priority="76654" operator="containsText" text="IZIN">
      <formula>NOT(ISERROR(SEARCH("IZIN",C2)))</formula>
    </cfRule>
    <cfRule type="cellIs" dxfId="39521" priority="76655" operator="between">
      <formula>"ALFA"</formula>
      <formula>"A"</formula>
    </cfRule>
    <cfRule type="containsText" dxfId="39520" priority="76656" operator="containsText" text="1/2 HR">
      <formula>NOT(ISERROR(SEARCH("1/2 HR",C2)))</formula>
    </cfRule>
    <cfRule type="containsText" dxfId="39519" priority="76657" operator="containsText" text="SAKIT">
      <formula>NOT(ISERROR(SEARCH("SAKIT",C2)))</formula>
    </cfRule>
    <cfRule type="containsText" dxfId="39518" priority="76658" operator="containsText" text="CUTI">
      <formula>NOT(ISERROR(SEARCH("CUTI",C2)))</formula>
    </cfRule>
    <cfRule type="containsText" dxfId="39517" priority="76659" operator="containsText" text="OUT">
      <formula>NOT(ISERROR(SEARCH("OUT",C2)))</formula>
    </cfRule>
    <cfRule type="containsText" dxfId="39516" priority="76660" operator="containsText" text="IZIN">
      <formula>NOT(ISERROR(SEARCH("IZIN",C2)))</formula>
    </cfRule>
    <cfRule type="cellIs" dxfId="39515" priority="76661" operator="between">
      <formula>"ALFA"</formula>
      <formula>"A"</formula>
    </cfRule>
    <cfRule type="containsText" dxfId="39514" priority="76662" operator="containsText" text="1/2 HR">
      <formula>NOT(ISERROR(SEARCH("1/2 HR",C2)))</formula>
    </cfRule>
    <cfRule type="containsText" dxfId="39513" priority="76663" operator="containsText" text="SAKIT">
      <formula>NOT(ISERROR(SEARCH("SAKIT",C2)))</formula>
    </cfRule>
    <cfRule type="containsText" dxfId="39512" priority="76664" operator="containsText" text="CUTI">
      <formula>NOT(ISERROR(SEARCH("CUTI",C2)))</formula>
    </cfRule>
    <cfRule type="containsText" dxfId="39511" priority="76665" operator="containsText" text="OUT">
      <formula>NOT(ISERROR(SEARCH("OUT",C2)))</formula>
    </cfRule>
    <cfRule type="containsText" dxfId="39510" priority="76666" operator="containsText" text="IZIN">
      <formula>NOT(ISERROR(SEARCH("IZIN",C2)))</formula>
    </cfRule>
    <cfRule type="cellIs" dxfId="39509" priority="76667" operator="between">
      <formula>"ALFA"</formula>
      <formula>"A"</formula>
    </cfRule>
    <cfRule type="containsText" dxfId="39508" priority="76668" operator="containsText" text="1/2 HR">
      <formula>NOT(ISERROR(SEARCH("1/2 HR",C2)))</formula>
    </cfRule>
    <cfRule type="containsText" dxfId="39507" priority="76669" operator="containsText" text="SAKIT">
      <formula>NOT(ISERROR(SEARCH("SAKIT",C2)))</formula>
    </cfRule>
    <cfRule type="containsText" dxfId="39506" priority="76670" operator="containsText" text="CUTI">
      <formula>NOT(ISERROR(SEARCH("CUTI",C2)))</formula>
    </cfRule>
    <cfRule type="containsText" dxfId="39505" priority="76671" operator="containsText" text="OUT">
      <formula>NOT(ISERROR(SEARCH("OUT",C2)))</formula>
    </cfRule>
    <cfRule type="containsText" dxfId="39504" priority="76672" operator="containsText" text="IZIN">
      <formula>NOT(ISERROR(SEARCH("IZIN",C2)))</formula>
    </cfRule>
    <cfRule type="cellIs" dxfId="39503" priority="76673" operator="between">
      <formula>"ALFA"</formula>
      <formula>"A"</formula>
    </cfRule>
    <cfRule type="containsText" dxfId="39502" priority="76674" operator="containsText" text="1/2 HR">
      <formula>NOT(ISERROR(SEARCH("1/2 HR",C2)))</formula>
    </cfRule>
    <cfRule type="containsText" dxfId="39501" priority="76675" operator="containsText" text="SAKIT">
      <formula>NOT(ISERROR(SEARCH("SAKIT",C2)))</formula>
    </cfRule>
    <cfRule type="containsText" dxfId="39500" priority="76676" operator="containsText" text="CUTI">
      <formula>NOT(ISERROR(SEARCH("CUTI",C2)))</formula>
    </cfRule>
    <cfRule type="containsText" dxfId="39499" priority="76677" operator="containsText" text="OUT">
      <formula>NOT(ISERROR(SEARCH("OUT",C2)))</formula>
    </cfRule>
    <cfRule type="containsText" dxfId="39498" priority="76678" operator="containsText" text="IZIN">
      <formula>NOT(ISERROR(SEARCH("IZIN",C2)))</formula>
    </cfRule>
    <cfRule type="cellIs" dxfId="39497" priority="76679" operator="between">
      <formula>"ALFA"</formula>
      <formula>"A"</formula>
    </cfRule>
    <cfRule type="containsText" dxfId="39496" priority="76680" operator="containsText" text="CTM">
      <formula>NOT(ISERROR(SEARCH("CTM",C2)))</formula>
    </cfRule>
    <cfRule type="containsText" dxfId="39495" priority="76681" operator="containsText" text="1/2 HR">
      <formula>NOT(ISERROR(SEARCH("1/2 HR",C2)))</formula>
    </cfRule>
    <cfRule type="containsText" dxfId="39494" priority="76682" operator="containsText" text="SAKIT">
      <formula>NOT(ISERROR(SEARCH("SAKIT",C2)))</formula>
    </cfRule>
    <cfRule type="containsText" dxfId="39493" priority="76683" operator="containsText" text="CUTI">
      <formula>NOT(ISERROR(SEARCH("CUTI",C2)))</formula>
    </cfRule>
    <cfRule type="containsText" dxfId="39492" priority="76684" operator="containsText" text="OUT">
      <formula>NOT(ISERROR(SEARCH("OUT",C2)))</formula>
    </cfRule>
    <cfRule type="containsText" dxfId="39491" priority="76685" operator="containsText" text="IZIN">
      <formula>NOT(ISERROR(SEARCH("IZIN",C2)))</formula>
    </cfRule>
    <cfRule type="cellIs" dxfId="39490" priority="76686" operator="between">
      <formula>"ALFA"</formula>
      <formula>"A"</formula>
    </cfRule>
    <cfRule type="containsText" dxfId="39489" priority="76687" operator="containsText" text="1/2 HR">
      <formula>NOT(ISERROR(SEARCH("1/2 HR",C2)))</formula>
    </cfRule>
    <cfRule type="containsText" dxfId="39488" priority="76688" operator="containsText" text="SAKIT">
      <formula>NOT(ISERROR(SEARCH("SAKIT",C2)))</formula>
    </cfRule>
    <cfRule type="containsText" dxfId="39487" priority="76689" operator="containsText" text="CUTI">
      <formula>NOT(ISERROR(SEARCH("CUTI",C2)))</formula>
    </cfRule>
    <cfRule type="containsText" dxfId="39486" priority="76690" operator="containsText" text="OUT">
      <formula>NOT(ISERROR(SEARCH("OUT",C2)))</formula>
    </cfRule>
    <cfRule type="containsText" dxfId="39485" priority="76691" operator="containsText" text="IZIN">
      <formula>NOT(ISERROR(SEARCH("IZIN",C2)))</formula>
    </cfRule>
    <cfRule type="cellIs" dxfId="39484" priority="76692" operator="between">
      <formula>"ALFA"</formula>
      <formula>"A"</formula>
    </cfRule>
    <cfRule type="containsText" dxfId="39483" priority="76693" operator="containsText" text="1/2 HR">
      <formula>NOT(ISERROR(SEARCH("1/2 HR",C2)))</formula>
    </cfRule>
    <cfRule type="containsText" dxfId="39482" priority="76694" operator="containsText" text="SAKIT">
      <formula>NOT(ISERROR(SEARCH("SAKIT",C2)))</formula>
    </cfRule>
    <cfRule type="containsText" dxfId="39481" priority="76695" operator="containsText" text="CUTI">
      <formula>NOT(ISERROR(SEARCH("CUTI",C2)))</formula>
    </cfRule>
    <cfRule type="containsText" dxfId="39480" priority="76696" operator="containsText" text="OUT">
      <formula>NOT(ISERROR(SEARCH("OUT",C2)))</formula>
    </cfRule>
    <cfRule type="containsText" dxfId="39479" priority="76697" operator="containsText" text="IZIN">
      <formula>NOT(ISERROR(SEARCH("IZIN",C2)))</formula>
    </cfRule>
    <cfRule type="cellIs" dxfId="39478" priority="76698" operator="between">
      <formula>"ALFA"</formula>
      <formula>"A"</formula>
    </cfRule>
    <cfRule type="containsText" dxfId="39477" priority="76699" operator="containsText" text="1/2 HR">
      <formula>NOT(ISERROR(SEARCH("1/2 HR",C2)))</formula>
    </cfRule>
    <cfRule type="containsText" dxfId="39476" priority="76700" operator="containsText" text="SAKIT">
      <formula>NOT(ISERROR(SEARCH("SAKIT",C2)))</formula>
    </cfRule>
    <cfRule type="containsText" dxfId="39475" priority="76701" operator="containsText" text="CUTI">
      <formula>NOT(ISERROR(SEARCH("CUTI",C2)))</formula>
    </cfRule>
    <cfRule type="containsText" dxfId="39474" priority="76702" operator="containsText" text="OUT">
      <formula>NOT(ISERROR(SEARCH("OUT",C2)))</formula>
    </cfRule>
    <cfRule type="containsText" dxfId="39473" priority="76703" operator="containsText" text="IZIN">
      <formula>NOT(ISERROR(SEARCH("IZIN",C2)))</formula>
    </cfRule>
    <cfRule type="cellIs" dxfId="39472" priority="76704" operator="between">
      <formula>"ALFA"</formula>
      <formula>"A"</formula>
    </cfRule>
    <cfRule type="containsText" dxfId="39471" priority="76705" operator="containsText" text="1/2 HR">
      <formula>NOT(ISERROR(SEARCH("1/2 HR",C2)))</formula>
    </cfRule>
    <cfRule type="containsText" dxfId="39470" priority="76706" operator="containsText" text="SAKIT">
      <formula>NOT(ISERROR(SEARCH("SAKIT",C2)))</formula>
    </cfRule>
    <cfRule type="containsText" dxfId="39469" priority="76707" operator="containsText" text="CUTI">
      <formula>NOT(ISERROR(SEARCH("CUTI",C2)))</formula>
    </cfRule>
    <cfRule type="containsText" dxfId="39468" priority="76708" operator="containsText" text="OUT">
      <formula>NOT(ISERROR(SEARCH("OUT",C2)))</formula>
    </cfRule>
    <cfRule type="containsText" dxfId="39467" priority="76709" operator="containsText" text="IZIN">
      <formula>NOT(ISERROR(SEARCH("IZIN",C2)))</formula>
    </cfRule>
    <cfRule type="cellIs" dxfId="39466" priority="76710" operator="between">
      <formula>"ALFA"</formula>
      <formula>"A"</formula>
    </cfRule>
    <cfRule type="containsText" dxfId="39465" priority="76711" operator="containsText" text="CTM">
      <formula>NOT(ISERROR(SEARCH("CTM",C2)))</formula>
    </cfRule>
    <cfRule type="containsText" dxfId="39464" priority="76712" operator="containsText" text="1/2 HR">
      <formula>NOT(ISERROR(SEARCH("1/2 HR",C2)))</formula>
    </cfRule>
    <cfRule type="containsText" dxfId="39463" priority="76713" operator="containsText" text="SAKIT">
      <formula>NOT(ISERROR(SEARCH("SAKIT",C2)))</formula>
    </cfRule>
    <cfRule type="containsText" dxfId="39462" priority="76714" operator="containsText" text="CUTI">
      <formula>NOT(ISERROR(SEARCH("CUTI",C2)))</formula>
    </cfRule>
    <cfRule type="containsText" dxfId="39461" priority="76715" operator="containsText" text="OUT">
      <formula>NOT(ISERROR(SEARCH("OUT",C2)))</formula>
    </cfRule>
    <cfRule type="containsText" dxfId="39460" priority="76716" operator="containsText" text="IZIN">
      <formula>NOT(ISERROR(SEARCH("IZIN",C2)))</formula>
    </cfRule>
    <cfRule type="cellIs" dxfId="39459" priority="76717" operator="between">
      <formula>"ALFA"</formula>
      <formula>"A"</formula>
    </cfRule>
    <cfRule type="containsText" dxfId="39458" priority="76718" operator="containsText" text="1/2 HR">
      <formula>NOT(ISERROR(SEARCH("1/2 HR",C2)))</formula>
    </cfRule>
    <cfRule type="containsText" dxfId="39457" priority="76719" operator="containsText" text="SAKIT">
      <formula>NOT(ISERROR(SEARCH("SAKIT",C2)))</formula>
    </cfRule>
    <cfRule type="containsText" dxfId="39456" priority="76720" operator="containsText" text="CUTI">
      <formula>NOT(ISERROR(SEARCH("CUTI",C2)))</formula>
    </cfRule>
    <cfRule type="containsText" dxfId="39455" priority="76721" operator="containsText" text="OUT">
      <formula>NOT(ISERROR(SEARCH("OUT",C2)))</formula>
    </cfRule>
    <cfRule type="containsText" dxfId="39454" priority="76722" operator="containsText" text="IZIN">
      <formula>NOT(ISERROR(SEARCH("IZIN",C2)))</formula>
    </cfRule>
    <cfRule type="cellIs" dxfId="39453" priority="76723" operator="between">
      <formula>"ALFA"</formula>
      <formula>"A"</formula>
    </cfRule>
    <cfRule type="containsText" dxfId="39452" priority="76724" operator="containsText" text="1/2 HR">
      <formula>NOT(ISERROR(SEARCH("1/2 HR",C2)))</formula>
    </cfRule>
    <cfRule type="containsText" dxfId="39451" priority="76725" operator="containsText" text="SAKIT">
      <formula>NOT(ISERROR(SEARCH("SAKIT",C2)))</formula>
    </cfRule>
    <cfRule type="containsText" dxfId="39450" priority="76726" operator="containsText" text="CUTI">
      <formula>NOT(ISERROR(SEARCH("CUTI",C2)))</formula>
    </cfRule>
    <cfRule type="containsText" dxfId="39449" priority="76727" operator="containsText" text="OUT">
      <formula>NOT(ISERROR(SEARCH("OUT",C2)))</formula>
    </cfRule>
    <cfRule type="containsText" dxfId="39448" priority="76728" operator="containsText" text="IZIN">
      <formula>NOT(ISERROR(SEARCH("IZIN",C2)))</formula>
    </cfRule>
    <cfRule type="cellIs" dxfId="39447" priority="76729" operator="between">
      <formula>"ALFA"</formula>
      <formula>"A"</formula>
    </cfRule>
    <cfRule type="containsText" dxfId="39446" priority="76730" operator="containsText" text="1/2 HR">
      <formula>NOT(ISERROR(SEARCH("1/2 HR",C2)))</formula>
    </cfRule>
    <cfRule type="containsText" dxfId="39445" priority="76731" operator="containsText" text="SAKIT">
      <formula>NOT(ISERROR(SEARCH("SAKIT",C2)))</formula>
    </cfRule>
    <cfRule type="containsText" dxfId="39444" priority="76732" operator="containsText" text="CUTI">
      <formula>NOT(ISERROR(SEARCH("CUTI",C2)))</formula>
    </cfRule>
    <cfRule type="containsText" dxfId="39443" priority="76733" operator="containsText" text="OUT">
      <formula>NOT(ISERROR(SEARCH("OUT",C2)))</formula>
    </cfRule>
    <cfRule type="containsText" dxfId="39442" priority="76734" operator="containsText" text="IZIN">
      <formula>NOT(ISERROR(SEARCH("IZIN",C2)))</formula>
    </cfRule>
    <cfRule type="cellIs" dxfId="39441" priority="76735" operator="between">
      <formula>"ALFA"</formula>
      <formula>"A"</formula>
    </cfRule>
    <cfRule type="containsText" dxfId="39440" priority="76736" operator="containsText" text="1/2 HR">
      <formula>NOT(ISERROR(SEARCH("1/2 HR",C2)))</formula>
    </cfRule>
    <cfRule type="containsText" dxfId="39439" priority="76737" operator="containsText" text="SAKIT">
      <formula>NOT(ISERROR(SEARCH("SAKIT",C2)))</formula>
    </cfRule>
    <cfRule type="containsText" dxfId="39438" priority="76738" operator="containsText" text="CUTI">
      <formula>NOT(ISERROR(SEARCH("CUTI",C2)))</formula>
    </cfRule>
    <cfRule type="containsText" dxfId="39437" priority="76739" operator="containsText" text="OUT">
      <formula>NOT(ISERROR(SEARCH("OUT",C2)))</formula>
    </cfRule>
    <cfRule type="containsText" dxfId="39436" priority="76740" operator="containsText" text="IZIN">
      <formula>NOT(ISERROR(SEARCH("IZIN",C2)))</formula>
    </cfRule>
    <cfRule type="cellIs" dxfId="39435" priority="76741" operator="between">
      <formula>"ALFA"</formula>
      <formula>"A"</formula>
    </cfRule>
    <cfRule type="containsText" dxfId="39434" priority="76742" operator="containsText" text="1/2 HR">
      <formula>NOT(ISERROR(SEARCH("1/2 HR",C2)))</formula>
    </cfRule>
    <cfRule type="containsText" dxfId="39433" priority="76743" operator="containsText" text="SAKIT">
      <formula>NOT(ISERROR(SEARCH("SAKIT",C2)))</formula>
    </cfRule>
    <cfRule type="containsText" dxfId="39432" priority="76744" operator="containsText" text="CUTI">
      <formula>NOT(ISERROR(SEARCH("CUTI",C2)))</formula>
    </cfRule>
    <cfRule type="containsText" dxfId="39431" priority="76745" operator="containsText" text="OUT">
      <formula>NOT(ISERROR(SEARCH("OUT",C2)))</formula>
    </cfRule>
    <cfRule type="containsText" dxfId="39430" priority="76746" operator="containsText" text="IZIN">
      <formula>NOT(ISERROR(SEARCH("IZIN",C2)))</formula>
    </cfRule>
    <cfRule type="cellIs" dxfId="39429" priority="76747" operator="between">
      <formula>"ALFA"</formula>
      <formula>"A"</formula>
    </cfRule>
    <cfRule type="containsText" dxfId="39428" priority="76748" operator="containsText" text="1/2 HR">
      <formula>NOT(ISERROR(SEARCH("1/2 HR",C2)))</formula>
    </cfRule>
    <cfRule type="containsText" dxfId="39427" priority="76749" operator="containsText" text="SAKIT">
      <formula>NOT(ISERROR(SEARCH("SAKIT",C2)))</formula>
    </cfRule>
    <cfRule type="containsText" dxfId="39426" priority="76750" operator="containsText" text="CUTI">
      <formula>NOT(ISERROR(SEARCH("CUTI",C2)))</formula>
    </cfRule>
    <cfRule type="containsText" dxfId="39425" priority="76751" operator="containsText" text="OUT">
      <formula>NOT(ISERROR(SEARCH("OUT",C2)))</formula>
    </cfRule>
    <cfRule type="containsText" dxfId="39424" priority="76752" operator="containsText" text="IZIN">
      <formula>NOT(ISERROR(SEARCH("IZIN",C2)))</formula>
    </cfRule>
    <cfRule type="cellIs" dxfId="39423" priority="76753" operator="between">
      <formula>"ALFA"</formula>
      <formula>"A"</formula>
    </cfRule>
    <cfRule type="containsText" dxfId="39422" priority="76754" operator="containsText" text="1/2 HR">
      <formula>NOT(ISERROR(SEARCH("1/2 HR",C2)))</formula>
    </cfRule>
    <cfRule type="containsText" dxfId="39421" priority="76755" operator="containsText" text="SAKIT">
      <formula>NOT(ISERROR(SEARCH("SAKIT",C2)))</formula>
    </cfRule>
    <cfRule type="containsText" dxfId="39420" priority="76756" operator="containsText" text="CUTI">
      <formula>NOT(ISERROR(SEARCH("CUTI",C2)))</formula>
    </cfRule>
    <cfRule type="containsText" dxfId="39419" priority="76757" operator="containsText" text="OUT">
      <formula>NOT(ISERROR(SEARCH("OUT",C2)))</formula>
    </cfRule>
    <cfRule type="containsText" dxfId="39418" priority="76758" operator="containsText" text="IZIN">
      <formula>NOT(ISERROR(SEARCH("IZIN",C2)))</formula>
    </cfRule>
    <cfRule type="cellIs" dxfId="39417" priority="76759" operator="between">
      <formula>"ALFA"</formula>
      <formula>"A"</formula>
    </cfRule>
    <cfRule type="containsText" dxfId="39416" priority="76760" operator="containsText" text="1/2 HR">
      <formula>NOT(ISERROR(SEARCH("1/2 HR",C2)))</formula>
    </cfRule>
    <cfRule type="containsText" dxfId="39415" priority="76761" operator="containsText" text="SAKIT">
      <formula>NOT(ISERROR(SEARCH("SAKIT",C2)))</formula>
    </cfRule>
    <cfRule type="containsText" dxfId="39414" priority="76762" operator="containsText" text="CUTI">
      <formula>NOT(ISERROR(SEARCH("CUTI",C2)))</formula>
    </cfRule>
    <cfRule type="containsText" dxfId="39413" priority="76763" operator="containsText" text="OUT">
      <formula>NOT(ISERROR(SEARCH("OUT",C2)))</formula>
    </cfRule>
    <cfRule type="containsText" dxfId="39412" priority="76764" operator="containsText" text="IZIN">
      <formula>NOT(ISERROR(SEARCH("IZIN",C2)))</formula>
    </cfRule>
    <cfRule type="cellIs" dxfId="39411" priority="76765" operator="between">
      <formula>"ALFA"</formula>
      <formula>"A"</formula>
    </cfRule>
    <cfRule type="containsText" dxfId="39410" priority="76766" operator="containsText" text="1/2 HR">
      <formula>NOT(ISERROR(SEARCH("1/2 HR",C2)))</formula>
    </cfRule>
    <cfRule type="containsText" dxfId="39409" priority="76767" operator="containsText" text="SAKIT">
      <formula>NOT(ISERROR(SEARCH("SAKIT",C2)))</formula>
    </cfRule>
    <cfRule type="containsText" dxfId="39408" priority="76768" operator="containsText" text="CUTI">
      <formula>NOT(ISERROR(SEARCH("CUTI",C2)))</formula>
    </cfRule>
    <cfRule type="containsText" dxfId="39407" priority="76769" operator="containsText" text="OUT">
      <formula>NOT(ISERROR(SEARCH("OUT",C2)))</formula>
    </cfRule>
    <cfRule type="containsText" dxfId="39406" priority="76770" operator="containsText" text="IZIN">
      <formula>NOT(ISERROR(SEARCH("IZIN",C2)))</formula>
    </cfRule>
    <cfRule type="cellIs" dxfId="39405" priority="76771" operator="between">
      <formula>"ALFA"</formula>
      <formula>"A"</formula>
    </cfRule>
    <cfRule type="containsText" dxfId="39404" priority="76772" operator="containsText" text="1/2 HR">
      <formula>NOT(ISERROR(SEARCH("1/2 HR",C2)))</formula>
    </cfRule>
    <cfRule type="containsText" dxfId="39403" priority="76773" operator="containsText" text="SAKIT">
      <formula>NOT(ISERROR(SEARCH("SAKIT",C2)))</formula>
    </cfRule>
    <cfRule type="containsText" dxfId="39402" priority="76774" operator="containsText" text="CUTI">
      <formula>NOT(ISERROR(SEARCH("CUTI",C2)))</formula>
    </cfRule>
    <cfRule type="containsText" dxfId="39401" priority="76775" operator="containsText" text="OUT">
      <formula>NOT(ISERROR(SEARCH("OUT",C2)))</formula>
    </cfRule>
    <cfRule type="containsText" dxfId="39400" priority="76776" operator="containsText" text="IZIN">
      <formula>NOT(ISERROR(SEARCH("IZIN",C2)))</formula>
    </cfRule>
    <cfRule type="cellIs" dxfId="39399" priority="76777" operator="between">
      <formula>"ALFA"</formula>
      <formula>"A"</formula>
    </cfRule>
    <cfRule type="containsText" dxfId="39398" priority="76778" operator="containsText" text="1/2 HR">
      <formula>NOT(ISERROR(SEARCH("1/2 HR",C2)))</formula>
    </cfRule>
    <cfRule type="containsText" dxfId="39397" priority="76779" operator="containsText" text="SAKIT">
      <formula>NOT(ISERROR(SEARCH("SAKIT",C2)))</formula>
    </cfRule>
    <cfRule type="containsText" dxfId="39396" priority="76780" operator="containsText" text="CUTI">
      <formula>NOT(ISERROR(SEARCH("CUTI",C2)))</formula>
    </cfRule>
    <cfRule type="containsText" dxfId="39395" priority="76781" operator="containsText" text="OUT">
      <formula>NOT(ISERROR(SEARCH("OUT",C2)))</formula>
    </cfRule>
    <cfRule type="containsText" dxfId="39394" priority="76782" operator="containsText" text="IZIN">
      <formula>NOT(ISERROR(SEARCH("IZIN",C2)))</formula>
    </cfRule>
    <cfRule type="cellIs" dxfId="39393" priority="76783" operator="between">
      <formula>"ALFA"</formula>
      <formula>"A"</formula>
    </cfRule>
    <cfRule type="containsText" dxfId="39392" priority="76784" operator="containsText" text="1/2 HR">
      <formula>NOT(ISERROR(SEARCH("1/2 HR",C2)))</formula>
    </cfRule>
    <cfRule type="containsText" dxfId="39391" priority="76785" operator="containsText" text="SAKIT">
      <formula>NOT(ISERROR(SEARCH("SAKIT",C2)))</formula>
    </cfRule>
    <cfRule type="containsText" dxfId="39390" priority="76786" operator="containsText" text="CUTI">
      <formula>NOT(ISERROR(SEARCH("CUTI",C2)))</formula>
    </cfRule>
    <cfRule type="containsText" dxfId="39389" priority="76787" operator="containsText" text="OUT">
      <formula>NOT(ISERROR(SEARCH("OUT",C2)))</formula>
    </cfRule>
    <cfRule type="containsText" dxfId="39388" priority="76788" operator="containsText" text="IZIN">
      <formula>NOT(ISERROR(SEARCH("IZIN",C2)))</formula>
    </cfRule>
    <cfRule type="cellIs" dxfId="39387" priority="76789" operator="between">
      <formula>"ALFA"</formula>
      <formula>"A"</formula>
    </cfRule>
    <cfRule type="containsText" dxfId="39386" priority="76790" operator="containsText" text="CTM">
      <formula>NOT(ISERROR(SEARCH("CTM",C2)))</formula>
    </cfRule>
    <cfRule type="containsText" dxfId="39385" priority="76791" operator="containsText" text="1/2 HR">
      <formula>NOT(ISERROR(SEARCH("1/2 HR",C2)))</formula>
    </cfRule>
    <cfRule type="containsText" dxfId="39384" priority="76792" operator="containsText" text="SAKIT">
      <formula>NOT(ISERROR(SEARCH("SAKIT",C2)))</formula>
    </cfRule>
    <cfRule type="containsText" dxfId="39383" priority="76793" operator="containsText" text="CUTI">
      <formula>NOT(ISERROR(SEARCH("CUTI",C2)))</formula>
    </cfRule>
    <cfRule type="containsText" dxfId="39382" priority="76794" operator="containsText" text="OUT">
      <formula>NOT(ISERROR(SEARCH("OUT",C2)))</formula>
    </cfRule>
    <cfRule type="containsText" dxfId="39381" priority="76795" operator="containsText" text="IZIN">
      <formula>NOT(ISERROR(SEARCH("IZIN",C2)))</formula>
    </cfRule>
    <cfRule type="cellIs" dxfId="39380" priority="76796" operator="between">
      <formula>"ALFA"</formula>
      <formula>"A"</formula>
    </cfRule>
    <cfRule type="containsText" dxfId="39379" priority="76797" operator="containsText" text="1/2 HR">
      <formula>NOT(ISERROR(SEARCH("1/2 HR",C2)))</formula>
    </cfRule>
    <cfRule type="containsText" dxfId="39378" priority="76798" operator="containsText" text="SAKIT">
      <formula>NOT(ISERROR(SEARCH("SAKIT",C2)))</formula>
    </cfRule>
    <cfRule type="containsText" dxfId="39377" priority="76799" operator="containsText" text="CUTI">
      <formula>NOT(ISERROR(SEARCH("CUTI",C2)))</formula>
    </cfRule>
    <cfRule type="containsText" dxfId="39376" priority="76800" operator="containsText" text="OUT">
      <formula>NOT(ISERROR(SEARCH("OUT",C2)))</formula>
    </cfRule>
    <cfRule type="containsText" dxfId="39375" priority="76801" operator="containsText" text="IZIN">
      <formula>NOT(ISERROR(SEARCH("IZIN",C2)))</formula>
    </cfRule>
    <cfRule type="cellIs" dxfId="39374" priority="76802" operator="between">
      <formula>"ALFA"</formula>
      <formula>"A"</formula>
    </cfRule>
    <cfRule type="containsText" dxfId="39373" priority="76803" operator="containsText" text="1/2 HR">
      <formula>NOT(ISERROR(SEARCH("1/2 HR",C2)))</formula>
    </cfRule>
    <cfRule type="containsText" dxfId="39372" priority="76804" operator="containsText" text="SAKIT">
      <formula>NOT(ISERROR(SEARCH("SAKIT",C2)))</formula>
    </cfRule>
    <cfRule type="containsText" dxfId="39371" priority="76805" operator="containsText" text="CUTI">
      <formula>NOT(ISERROR(SEARCH("CUTI",C2)))</formula>
    </cfRule>
    <cfRule type="containsText" dxfId="39370" priority="76806" operator="containsText" text="OUT">
      <formula>NOT(ISERROR(SEARCH("OUT",C2)))</formula>
    </cfRule>
    <cfRule type="containsText" dxfId="39369" priority="76807" operator="containsText" text="IZIN">
      <formula>NOT(ISERROR(SEARCH("IZIN",C2)))</formula>
    </cfRule>
    <cfRule type="cellIs" dxfId="39368" priority="76808" operator="between">
      <formula>"ALFA"</formula>
      <formula>"A"</formula>
    </cfRule>
    <cfRule type="containsText" dxfId="39367" priority="76809" operator="containsText" text="1/2 HR">
      <formula>NOT(ISERROR(SEARCH("1/2 HR",C2)))</formula>
    </cfRule>
    <cfRule type="containsText" dxfId="39366" priority="76810" operator="containsText" text="SAKIT">
      <formula>NOT(ISERROR(SEARCH("SAKIT",C2)))</formula>
    </cfRule>
    <cfRule type="containsText" dxfId="39365" priority="76811" operator="containsText" text="CUTI">
      <formula>NOT(ISERROR(SEARCH("CUTI",C2)))</formula>
    </cfRule>
    <cfRule type="containsText" dxfId="39364" priority="76812" operator="containsText" text="OUT">
      <formula>NOT(ISERROR(SEARCH("OUT",C2)))</formula>
    </cfRule>
    <cfRule type="containsText" dxfId="39363" priority="76813" operator="containsText" text="IZIN">
      <formula>NOT(ISERROR(SEARCH("IZIN",C2)))</formula>
    </cfRule>
    <cfRule type="cellIs" dxfId="39362" priority="76814" operator="between">
      <formula>"ALFA"</formula>
      <formula>"A"</formula>
    </cfRule>
    <cfRule type="containsText" dxfId="39361" priority="76815" operator="containsText" text="CTM">
      <formula>NOT(ISERROR(SEARCH("CTM",C2)))</formula>
    </cfRule>
    <cfRule type="containsText" dxfId="39360" priority="76816" operator="containsText" text="1/2 HR">
      <formula>NOT(ISERROR(SEARCH("1/2 HR",C2)))</formula>
    </cfRule>
    <cfRule type="containsText" dxfId="39359" priority="76817" operator="containsText" text="SAKIT">
      <formula>NOT(ISERROR(SEARCH("SAKIT",C2)))</formula>
    </cfRule>
    <cfRule type="containsText" dxfId="39358" priority="76818" operator="containsText" text="CUTI">
      <formula>NOT(ISERROR(SEARCH("CUTI",C2)))</formula>
    </cfRule>
    <cfRule type="containsText" dxfId="39357" priority="76819" operator="containsText" text="OUT">
      <formula>NOT(ISERROR(SEARCH("OUT",C2)))</formula>
    </cfRule>
    <cfRule type="containsText" dxfId="39356" priority="76820" operator="containsText" text="IZIN">
      <formula>NOT(ISERROR(SEARCH("IZIN",C2)))</formula>
    </cfRule>
    <cfRule type="cellIs" dxfId="39355" priority="76821" operator="between">
      <formula>"ALFA"</formula>
      <formula>"A"</formula>
    </cfRule>
    <cfRule type="containsText" dxfId="39354" priority="76822" operator="containsText" text="1/2 HR">
      <formula>NOT(ISERROR(SEARCH("1/2 HR",C2)))</formula>
    </cfRule>
    <cfRule type="containsText" dxfId="39353" priority="76823" operator="containsText" text="SAKIT">
      <formula>NOT(ISERROR(SEARCH("SAKIT",C2)))</formula>
    </cfRule>
    <cfRule type="containsText" dxfId="39352" priority="76824" operator="containsText" text="CUTI">
      <formula>NOT(ISERROR(SEARCH("CUTI",C2)))</formula>
    </cfRule>
    <cfRule type="containsText" dxfId="39351" priority="76825" operator="containsText" text="OUT">
      <formula>NOT(ISERROR(SEARCH("OUT",C2)))</formula>
    </cfRule>
    <cfRule type="containsText" dxfId="39350" priority="76826" operator="containsText" text="IZIN">
      <formula>NOT(ISERROR(SEARCH("IZIN",C2)))</formula>
    </cfRule>
    <cfRule type="cellIs" dxfId="39349" priority="76827" operator="between">
      <formula>"ALFA"</formula>
      <formula>"A"</formula>
    </cfRule>
    <cfRule type="containsText" dxfId="39348" priority="76828" operator="containsText" text="1/2 HR">
      <formula>NOT(ISERROR(SEARCH("1/2 HR",C2)))</formula>
    </cfRule>
    <cfRule type="containsText" dxfId="39347" priority="76829" operator="containsText" text="SAKIT">
      <formula>NOT(ISERROR(SEARCH("SAKIT",C2)))</formula>
    </cfRule>
    <cfRule type="containsText" dxfId="39346" priority="76830" operator="containsText" text="CUTI">
      <formula>NOT(ISERROR(SEARCH("CUTI",C2)))</formula>
    </cfRule>
    <cfRule type="containsText" dxfId="39345" priority="76831" operator="containsText" text="OUT">
      <formula>NOT(ISERROR(SEARCH("OUT",C2)))</formula>
    </cfRule>
    <cfRule type="containsText" dxfId="39344" priority="76832" operator="containsText" text="IZIN">
      <formula>NOT(ISERROR(SEARCH("IZIN",C2)))</formula>
    </cfRule>
    <cfRule type="cellIs" dxfId="39343" priority="76833" operator="between">
      <formula>"ALFA"</formula>
      <formula>"A"</formula>
    </cfRule>
    <cfRule type="containsText" dxfId="39342" priority="76834" operator="containsText" text="1/2 HR">
      <formula>NOT(ISERROR(SEARCH("1/2 HR",C2)))</formula>
    </cfRule>
    <cfRule type="containsText" dxfId="39341" priority="76835" operator="containsText" text="SAKIT">
      <formula>NOT(ISERROR(SEARCH("SAKIT",C2)))</formula>
    </cfRule>
    <cfRule type="containsText" dxfId="39340" priority="76836" operator="containsText" text="CUTI">
      <formula>NOT(ISERROR(SEARCH("CUTI",C2)))</formula>
    </cfRule>
    <cfRule type="containsText" dxfId="39339" priority="76837" operator="containsText" text="OUT">
      <formula>NOT(ISERROR(SEARCH("OUT",C2)))</formula>
    </cfRule>
    <cfRule type="containsText" dxfId="39338" priority="76838" operator="containsText" text="IZIN">
      <formula>NOT(ISERROR(SEARCH("IZIN",C2)))</formula>
    </cfRule>
    <cfRule type="cellIs" dxfId="39337" priority="76839" operator="between">
      <formula>"ALFA"</formula>
      <formula>"A"</formula>
    </cfRule>
    <cfRule type="containsText" dxfId="39336" priority="76840" operator="containsText" text="1/2 HR">
      <formula>NOT(ISERROR(SEARCH("1/2 HR",C2)))</formula>
    </cfRule>
    <cfRule type="containsText" dxfId="39335" priority="76841" operator="containsText" text="SAKIT">
      <formula>NOT(ISERROR(SEARCH("SAKIT",C2)))</formula>
    </cfRule>
    <cfRule type="containsText" dxfId="39334" priority="76842" operator="containsText" text="CUTI">
      <formula>NOT(ISERROR(SEARCH("CUTI",C2)))</formula>
    </cfRule>
    <cfRule type="containsText" dxfId="39333" priority="76843" operator="containsText" text="OUT">
      <formula>NOT(ISERROR(SEARCH("OUT",C2)))</formula>
    </cfRule>
    <cfRule type="containsText" dxfId="39332" priority="76844" operator="containsText" text="IZIN">
      <formula>NOT(ISERROR(SEARCH("IZIN",C2)))</formula>
    </cfRule>
    <cfRule type="cellIs" dxfId="39331" priority="76845" operator="between">
      <formula>"ALFA"</formula>
      <formula>"A"</formula>
    </cfRule>
    <cfRule type="containsText" dxfId="39330" priority="76846" operator="containsText" text="1/2 HR">
      <formula>NOT(ISERROR(SEARCH("1/2 HR",C2)))</formula>
    </cfRule>
    <cfRule type="containsText" dxfId="39329" priority="76847" operator="containsText" text="SAKIT">
      <formula>NOT(ISERROR(SEARCH("SAKIT",C2)))</formula>
    </cfRule>
    <cfRule type="containsText" dxfId="39328" priority="76848" operator="containsText" text="CUTI">
      <formula>NOT(ISERROR(SEARCH("CUTI",C2)))</formula>
    </cfRule>
    <cfRule type="containsText" dxfId="39327" priority="76849" operator="containsText" text="OUT">
      <formula>NOT(ISERROR(SEARCH("OUT",C2)))</formula>
    </cfRule>
    <cfRule type="containsText" dxfId="39326" priority="76850" operator="containsText" text="IZIN">
      <formula>NOT(ISERROR(SEARCH("IZIN",C2)))</formula>
    </cfRule>
    <cfRule type="cellIs" dxfId="39325" priority="76851" operator="between">
      <formula>"ALFA"</formula>
      <formula>"A"</formula>
    </cfRule>
    <cfRule type="containsText" dxfId="39324" priority="76852" operator="containsText" text="1/2 HR">
      <formula>NOT(ISERROR(SEARCH("1/2 HR",C2)))</formula>
    </cfRule>
    <cfRule type="containsText" dxfId="39323" priority="76853" operator="containsText" text="SAKIT">
      <formula>NOT(ISERROR(SEARCH("SAKIT",C2)))</formula>
    </cfRule>
    <cfRule type="containsText" dxfId="39322" priority="76854" operator="containsText" text="CUTI">
      <formula>NOT(ISERROR(SEARCH("CUTI",C2)))</formula>
    </cfRule>
    <cfRule type="containsText" dxfId="39321" priority="76855" operator="containsText" text="OUT">
      <formula>NOT(ISERROR(SEARCH("OUT",C2)))</formula>
    </cfRule>
    <cfRule type="containsText" dxfId="39320" priority="76856" operator="containsText" text="IZIN">
      <formula>NOT(ISERROR(SEARCH("IZIN",C2)))</formula>
    </cfRule>
    <cfRule type="cellIs" dxfId="39319" priority="76857" operator="between">
      <formula>"ALFA"</formula>
      <formula>"A"</formula>
    </cfRule>
    <cfRule type="containsText" dxfId="39318" priority="76858" operator="containsText" text="1/2 HR">
      <formula>NOT(ISERROR(SEARCH("1/2 HR",C2)))</formula>
    </cfRule>
    <cfRule type="containsText" dxfId="39317" priority="76859" operator="containsText" text="SAKIT">
      <formula>NOT(ISERROR(SEARCH("SAKIT",C2)))</formula>
    </cfRule>
    <cfRule type="containsText" dxfId="39316" priority="76860" operator="containsText" text="CUTI">
      <formula>NOT(ISERROR(SEARCH("CUTI",C2)))</formula>
    </cfRule>
    <cfRule type="containsText" dxfId="39315" priority="76861" operator="containsText" text="OUT">
      <formula>NOT(ISERROR(SEARCH("OUT",C2)))</formula>
    </cfRule>
    <cfRule type="containsText" dxfId="39314" priority="76862" operator="containsText" text="IZIN">
      <formula>NOT(ISERROR(SEARCH("IZIN",C2)))</formula>
    </cfRule>
    <cfRule type="cellIs" dxfId="39313" priority="76863" operator="between">
      <formula>"ALFA"</formula>
      <formula>"A"</formula>
    </cfRule>
    <cfRule type="containsText" dxfId="39312" priority="76864" operator="containsText" text="1/2 HR">
      <formula>NOT(ISERROR(SEARCH("1/2 HR",C2)))</formula>
    </cfRule>
    <cfRule type="containsText" dxfId="39311" priority="76865" operator="containsText" text="SAKIT">
      <formula>NOT(ISERROR(SEARCH("SAKIT",C2)))</formula>
    </cfRule>
    <cfRule type="containsText" dxfId="39310" priority="76866" operator="containsText" text="CUTI">
      <formula>NOT(ISERROR(SEARCH("CUTI",C2)))</formula>
    </cfRule>
    <cfRule type="containsText" dxfId="39309" priority="76867" operator="containsText" text="OUT">
      <formula>NOT(ISERROR(SEARCH("OUT",C2)))</formula>
    </cfRule>
    <cfRule type="containsText" dxfId="39308" priority="76868" operator="containsText" text="IZIN">
      <formula>NOT(ISERROR(SEARCH("IZIN",C2)))</formula>
    </cfRule>
    <cfRule type="cellIs" dxfId="39307" priority="76869" operator="between">
      <formula>"ALFA"</formula>
      <formula>"A"</formula>
    </cfRule>
    <cfRule type="containsText" dxfId="39306" priority="76870" operator="containsText" text="1/2 HR">
      <formula>NOT(ISERROR(SEARCH("1/2 HR",C2)))</formula>
    </cfRule>
    <cfRule type="containsText" dxfId="39305" priority="76871" operator="containsText" text="SAKIT">
      <formula>NOT(ISERROR(SEARCH("SAKIT",C2)))</formula>
    </cfRule>
    <cfRule type="containsText" dxfId="39304" priority="76872" operator="containsText" text="CUTI">
      <formula>NOT(ISERROR(SEARCH("CUTI",C2)))</formula>
    </cfRule>
    <cfRule type="containsText" dxfId="39303" priority="76873" operator="containsText" text="OUT">
      <formula>NOT(ISERROR(SEARCH("OUT",C2)))</formula>
    </cfRule>
    <cfRule type="containsText" dxfId="39302" priority="76874" operator="containsText" text="IZIN">
      <formula>NOT(ISERROR(SEARCH("IZIN",C2)))</formula>
    </cfRule>
    <cfRule type="cellIs" dxfId="39301" priority="76875" operator="between">
      <formula>"ALFA"</formula>
      <formula>"A"</formula>
    </cfRule>
    <cfRule type="containsText" dxfId="39300" priority="76876" operator="containsText" text="1/2 HR">
      <formula>NOT(ISERROR(SEARCH("1/2 HR",C2)))</formula>
    </cfRule>
    <cfRule type="containsText" dxfId="39299" priority="76877" operator="containsText" text="SAKIT">
      <formula>NOT(ISERROR(SEARCH("SAKIT",C2)))</formula>
    </cfRule>
    <cfRule type="containsText" dxfId="39298" priority="76878" operator="containsText" text="CUTI">
      <formula>NOT(ISERROR(SEARCH("CUTI",C2)))</formula>
    </cfRule>
    <cfRule type="containsText" dxfId="39297" priority="76879" operator="containsText" text="OUT">
      <formula>NOT(ISERROR(SEARCH("OUT",C2)))</formula>
    </cfRule>
    <cfRule type="containsText" dxfId="39296" priority="76880" operator="containsText" text="IZIN">
      <formula>NOT(ISERROR(SEARCH("IZIN",C2)))</formula>
    </cfRule>
    <cfRule type="cellIs" dxfId="39295" priority="76881" operator="between">
      <formula>"ALFA"</formula>
      <formula>"A"</formula>
    </cfRule>
    <cfRule type="containsText" dxfId="39294" priority="76882" operator="containsText" text="1/2 HR">
      <formula>NOT(ISERROR(SEARCH("1/2 HR",C2)))</formula>
    </cfRule>
    <cfRule type="containsText" dxfId="39293" priority="76883" operator="containsText" text="SAKIT">
      <formula>NOT(ISERROR(SEARCH("SAKIT",C2)))</formula>
    </cfRule>
    <cfRule type="containsText" dxfId="39292" priority="76884" operator="containsText" text="CUTI">
      <formula>NOT(ISERROR(SEARCH("CUTI",C2)))</formula>
    </cfRule>
    <cfRule type="containsText" dxfId="39291" priority="76885" operator="containsText" text="OUT">
      <formula>NOT(ISERROR(SEARCH("OUT",C2)))</formula>
    </cfRule>
    <cfRule type="containsText" dxfId="39290" priority="76886" operator="containsText" text="IZIN">
      <formula>NOT(ISERROR(SEARCH("IZIN",C2)))</formula>
    </cfRule>
    <cfRule type="cellIs" dxfId="39289" priority="76887" operator="between">
      <formula>"ALFA"</formula>
      <formula>"A"</formula>
    </cfRule>
    <cfRule type="containsText" dxfId="39288" priority="76888" operator="containsText" text="1/2 HR">
      <formula>NOT(ISERROR(SEARCH("1/2 HR",C2)))</formula>
    </cfRule>
    <cfRule type="containsText" dxfId="39287" priority="76889" operator="containsText" text="SAKIT">
      <formula>NOT(ISERROR(SEARCH("SAKIT",C2)))</formula>
    </cfRule>
    <cfRule type="containsText" dxfId="39286" priority="76890" operator="containsText" text="CUTI">
      <formula>NOT(ISERROR(SEARCH("CUTI",C2)))</formula>
    </cfRule>
    <cfRule type="containsText" dxfId="39285" priority="76891" operator="containsText" text="OUT">
      <formula>NOT(ISERROR(SEARCH("OUT",C2)))</formula>
    </cfRule>
    <cfRule type="containsText" dxfId="39284" priority="76892" operator="containsText" text="IZIN">
      <formula>NOT(ISERROR(SEARCH("IZIN",C2)))</formula>
    </cfRule>
    <cfRule type="cellIs" dxfId="39283" priority="76893" operator="between">
      <formula>"ALFA"</formula>
      <formula>"A"</formula>
    </cfRule>
    <cfRule type="containsText" dxfId="39282" priority="76894" operator="containsText" text="CTM">
      <formula>NOT(ISERROR(SEARCH("CTM",C2)))</formula>
    </cfRule>
    <cfRule type="containsText" dxfId="39281" priority="76895" operator="containsText" text="1/2 HR">
      <formula>NOT(ISERROR(SEARCH("1/2 HR",C2)))</formula>
    </cfRule>
    <cfRule type="containsText" dxfId="39280" priority="76896" operator="containsText" text="SAKIT">
      <formula>NOT(ISERROR(SEARCH("SAKIT",C2)))</formula>
    </cfRule>
    <cfRule type="containsText" dxfId="39279" priority="76897" operator="containsText" text="CUTI">
      <formula>NOT(ISERROR(SEARCH("CUTI",C2)))</formula>
    </cfRule>
    <cfRule type="containsText" dxfId="39278" priority="76898" operator="containsText" text="OUT">
      <formula>NOT(ISERROR(SEARCH("OUT",C2)))</formula>
    </cfRule>
    <cfRule type="containsText" dxfId="39277" priority="76899" operator="containsText" text="IZIN">
      <formula>NOT(ISERROR(SEARCH("IZIN",C2)))</formula>
    </cfRule>
    <cfRule type="cellIs" dxfId="39276" priority="76900" operator="between">
      <formula>"ALFA"</formula>
      <formula>"A"</formula>
    </cfRule>
    <cfRule type="containsText" dxfId="39275" priority="76901" operator="containsText" text="1/2 HR">
      <formula>NOT(ISERROR(SEARCH("1/2 HR",C2)))</formula>
    </cfRule>
    <cfRule type="containsText" dxfId="39274" priority="76902" operator="containsText" text="SAKIT">
      <formula>NOT(ISERROR(SEARCH("SAKIT",C2)))</formula>
    </cfRule>
    <cfRule type="containsText" dxfId="39273" priority="76903" operator="containsText" text="CUTI">
      <formula>NOT(ISERROR(SEARCH("CUTI",C2)))</formula>
    </cfRule>
    <cfRule type="containsText" dxfId="39272" priority="76904" operator="containsText" text="OUT">
      <formula>NOT(ISERROR(SEARCH("OUT",C2)))</formula>
    </cfRule>
    <cfRule type="containsText" dxfId="39271" priority="76905" operator="containsText" text="IZIN">
      <formula>NOT(ISERROR(SEARCH("IZIN",C2)))</formula>
    </cfRule>
    <cfRule type="cellIs" dxfId="39270" priority="76906" operator="between">
      <formula>"ALFA"</formula>
      <formula>"A"</formula>
    </cfRule>
    <cfRule type="containsText" dxfId="39269" priority="76907" operator="containsText" text="1/2 HR">
      <formula>NOT(ISERROR(SEARCH("1/2 HR",C2)))</formula>
    </cfRule>
    <cfRule type="containsText" dxfId="39268" priority="76908" operator="containsText" text="SAKIT">
      <formula>NOT(ISERROR(SEARCH("SAKIT",C2)))</formula>
    </cfRule>
    <cfRule type="containsText" dxfId="39267" priority="76909" operator="containsText" text="CUTI">
      <formula>NOT(ISERROR(SEARCH("CUTI",C2)))</formula>
    </cfRule>
    <cfRule type="containsText" dxfId="39266" priority="76910" operator="containsText" text="OUT">
      <formula>NOT(ISERROR(SEARCH("OUT",C2)))</formula>
    </cfRule>
    <cfRule type="containsText" dxfId="39265" priority="76911" operator="containsText" text="IZIN">
      <formula>NOT(ISERROR(SEARCH("IZIN",C2)))</formula>
    </cfRule>
    <cfRule type="cellIs" dxfId="39264" priority="76912" operator="between">
      <formula>"ALFA"</formula>
      <formula>"A"</formula>
    </cfRule>
    <cfRule type="containsText" dxfId="39263" priority="76913" operator="containsText" text="1/2 HR">
      <formula>NOT(ISERROR(SEARCH("1/2 HR",C2)))</formula>
    </cfRule>
    <cfRule type="containsText" dxfId="39262" priority="76914" operator="containsText" text="SAKIT">
      <formula>NOT(ISERROR(SEARCH("SAKIT",C2)))</formula>
    </cfRule>
    <cfRule type="containsText" dxfId="39261" priority="76915" operator="containsText" text="CUTI">
      <formula>NOT(ISERROR(SEARCH("CUTI",C2)))</formula>
    </cfRule>
    <cfRule type="containsText" dxfId="39260" priority="76916" operator="containsText" text="OUT">
      <formula>NOT(ISERROR(SEARCH("OUT",C2)))</formula>
    </cfRule>
    <cfRule type="containsText" dxfId="39259" priority="76917" operator="containsText" text="IZIN">
      <formula>NOT(ISERROR(SEARCH("IZIN",C2)))</formula>
    </cfRule>
    <cfRule type="cellIs" dxfId="39258" priority="76918" operator="between">
      <formula>"ALFA"</formula>
      <formula>"A"</formula>
    </cfRule>
    <cfRule type="containsText" dxfId="39257" priority="76919" operator="containsText" text="1/2 HR">
      <formula>NOT(ISERROR(SEARCH("1/2 HR",C2)))</formula>
    </cfRule>
    <cfRule type="containsText" dxfId="39256" priority="76920" operator="containsText" text="SAKIT">
      <formula>NOT(ISERROR(SEARCH("SAKIT",C2)))</formula>
    </cfRule>
    <cfRule type="containsText" dxfId="39255" priority="76921" operator="containsText" text="CUTI">
      <formula>NOT(ISERROR(SEARCH("CUTI",C2)))</formula>
    </cfRule>
    <cfRule type="containsText" dxfId="39254" priority="76922" operator="containsText" text="OUT">
      <formula>NOT(ISERROR(SEARCH("OUT",C2)))</formula>
    </cfRule>
    <cfRule type="containsText" dxfId="39253" priority="76923" operator="containsText" text="IZIN">
      <formula>NOT(ISERROR(SEARCH("IZIN",C2)))</formula>
    </cfRule>
    <cfRule type="cellIs" dxfId="39252" priority="76924" operator="between">
      <formula>"ALFA"</formula>
      <formula>"A"</formula>
    </cfRule>
    <cfRule type="containsText" dxfId="39251" priority="76925" operator="containsText" text="1/2 HR">
      <formula>NOT(ISERROR(SEARCH("1/2 HR",C2)))</formula>
    </cfRule>
    <cfRule type="containsText" dxfId="39250" priority="76926" operator="containsText" text="SAKIT">
      <formula>NOT(ISERROR(SEARCH("SAKIT",C2)))</formula>
    </cfRule>
    <cfRule type="containsText" dxfId="39249" priority="76927" operator="containsText" text="CUTI">
      <formula>NOT(ISERROR(SEARCH("CUTI",C2)))</formula>
    </cfRule>
    <cfRule type="containsText" dxfId="39248" priority="76928" operator="containsText" text="OUT">
      <formula>NOT(ISERROR(SEARCH("OUT",C2)))</formula>
    </cfRule>
    <cfRule type="containsText" dxfId="39247" priority="76929" operator="containsText" text="IZIN">
      <formula>NOT(ISERROR(SEARCH("IZIN",C2)))</formula>
    </cfRule>
    <cfRule type="cellIs" dxfId="39246" priority="76930" operator="between">
      <formula>"ALFA"</formula>
      <formula>"A"</formula>
    </cfRule>
    <cfRule type="containsText" dxfId="39245" priority="76931" operator="containsText" text="1/2 HR">
      <formula>NOT(ISERROR(SEARCH("1/2 HR",C2)))</formula>
    </cfRule>
    <cfRule type="containsText" dxfId="39244" priority="76932" operator="containsText" text="SAKIT">
      <formula>NOT(ISERROR(SEARCH("SAKIT",C2)))</formula>
    </cfRule>
    <cfRule type="containsText" dxfId="39243" priority="76933" operator="containsText" text="CUTI">
      <formula>NOT(ISERROR(SEARCH("CUTI",C2)))</formula>
    </cfRule>
    <cfRule type="containsText" dxfId="39242" priority="76934" operator="containsText" text="OUT">
      <formula>NOT(ISERROR(SEARCH("OUT",C2)))</formula>
    </cfRule>
    <cfRule type="containsText" dxfId="39241" priority="76935" operator="containsText" text="IZIN">
      <formula>NOT(ISERROR(SEARCH("IZIN",C2)))</formula>
    </cfRule>
    <cfRule type="cellIs" dxfId="39240" priority="76936" operator="between">
      <formula>"ALFA"</formula>
      <formula>"A"</formula>
    </cfRule>
    <cfRule type="containsText" dxfId="39239" priority="76937" operator="containsText" text="1/2 HR">
      <formula>NOT(ISERROR(SEARCH("1/2 HR",C2)))</formula>
    </cfRule>
    <cfRule type="containsText" dxfId="39238" priority="76938" operator="containsText" text="SAKIT">
      <formula>NOT(ISERROR(SEARCH("SAKIT",C2)))</formula>
    </cfRule>
    <cfRule type="containsText" dxfId="39237" priority="76939" operator="containsText" text="CUTI">
      <formula>NOT(ISERROR(SEARCH("CUTI",C2)))</formula>
    </cfRule>
    <cfRule type="containsText" dxfId="39236" priority="76940" operator="containsText" text="OUT">
      <formula>NOT(ISERROR(SEARCH("OUT",C2)))</formula>
    </cfRule>
    <cfRule type="containsText" dxfId="39235" priority="76941" operator="containsText" text="IZIN">
      <formula>NOT(ISERROR(SEARCH("IZIN",C2)))</formula>
    </cfRule>
    <cfRule type="cellIs" dxfId="39234" priority="76942" operator="between">
      <formula>"ALFA"</formula>
      <formula>"A"</formula>
    </cfRule>
    <cfRule type="containsText" dxfId="39233" priority="76943" operator="containsText" text="1/2 HR">
      <formula>NOT(ISERROR(SEARCH("1/2 HR",C2)))</formula>
    </cfRule>
    <cfRule type="containsText" dxfId="39232" priority="76944" operator="containsText" text="SAKIT">
      <formula>NOT(ISERROR(SEARCH("SAKIT",C2)))</formula>
    </cfRule>
    <cfRule type="containsText" dxfId="39231" priority="76945" operator="containsText" text="CUTI">
      <formula>NOT(ISERROR(SEARCH("CUTI",C2)))</formula>
    </cfRule>
    <cfRule type="containsText" dxfId="39230" priority="76946" operator="containsText" text="OUT">
      <formula>NOT(ISERROR(SEARCH("OUT",C2)))</formula>
    </cfRule>
    <cfRule type="containsText" dxfId="39229" priority="76947" operator="containsText" text="IZIN">
      <formula>NOT(ISERROR(SEARCH("IZIN",C2)))</formula>
    </cfRule>
    <cfRule type="cellIs" dxfId="39228" priority="76948" operator="between">
      <formula>"ALFA"</formula>
      <formula>"A"</formula>
    </cfRule>
    <cfRule type="containsText" dxfId="39227" priority="76949" operator="containsText" text="1/2 HR">
      <formula>NOT(ISERROR(SEARCH("1/2 HR",C2)))</formula>
    </cfRule>
    <cfRule type="containsText" dxfId="39226" priority="76950" operator="containsText" text="SAKIT">
      <formula>NOT(ISERROR(SEARCH("SAKIT",C2)))</formula>
    </cfRule>
    <cfRule type="containsText" dxfId="39225" priority="76951" operator="containsText" text="CUTI">
      <formula>NOT(ISERROR(SEARCH("CUTI",C2)))</formula>
    </cfRule>
    <cfRule type="containsText" dxfId="39224" priority="76952" operator="containsText" text="OUT">
      <formula>NOT(ISERROR(SEARCH("OUT",C2)))</formula>
    </cfRule>
    <cfRule type="containsText" dxfId="39223" priority="76953" operator="containsText" text="IZIN">
      <formula>NOT(ISERROR(SEARCH("IZIN",C2)))</formula>
    </cfRule>
    <cfRule type="cellIs" dxfId="39222" priority="76954" operator="between">
      <formula>"ALFA"</formula>
      <formula>"A"</formula>
    </cfRule>
    <cfRule type="containsText" dxfId="39221" priority="76955" operator="containsText" text="1/2 HR">
      <formula>NOT(ISERROR(SEARCH("1/2 HR",C2)))</formula>
    </cfRule>
    <cfRule type="containsText" dxfId="39220" priority="76956" operator="containsText" text="SAKIT">
      <formula>NOT(ISERROR(SEARCH("SAKIT",C2)))</formula>
    </cfRule>
    <cfRule type="containsText" dxfId="39219" priority="76957" operator="containsText" text="CUTI">
      <formula>NOT(ISERROR(SEARCH("CUTI",C2)))</formula>
    </cfRule>
    <cfRule type="containsText" dxfId="39218" priority="76958" operator="containsText" text="OUT">
      <formula>NOT(ISERROR(SEARCH("OUT",C2)))</formula>
    </cfRule>
    <cfRule type="containsText" dxfId="39217" priority="76959" operator="containsText" text="IZIN">
      <formula>NOT(ISERROR(SEARCH("IZIN",C2)))</formula>
    </cfRule>
    <cfRule type="cellIs" dxfId="39216" priority="76960" operator="between">
      <formula>"ALFA"</formula>
      <formula>"A"</formula>
    </cfRule>
    <cfRule type="containsText" dxfId="39215" priority="76961" operator="containsText" text="1/2 HR">
      <formula>NOT(ISERROR(SEARCH("1/2 HR",C2)))</formula>
    </cfRule>
    <cfRule type="containsText" dxfId="39214" priority="76962" operator="containsText" text="SAKIT">
      <formula>NOT(ISERROR(SEARCH("SAKIT",C2)))</formula>
    </cfRule>
    <cfRule type="containsText" dxfId="39213" priority="76963" operator="containsText" text="CUTI">
      <formula>NOT(ISERROR(SEARCH("CUTI",C2)))</formula>
    </cfRule>
    <cfRule type="containsText" dxfId="39212" priority="76964" operator="containsText" text="OUT">
      <formula>NOT(ISERROR(SEARCH("OUT",C2)))</formula>
    </cfRule>
    <cfRule type="containsText" dxfId="39211" priority="76965" operator="containsText" text="IZIN">
      <formula>NOT(ISERROR(SEARCH("IZIN",C2)))</formula>
    </cfRule>
    <cfRule type="cellIs" dxfId="39210" priority="76966" operator="between">
      <formula>"ALFA"</formula>
      <formula>"A"</formula>
    </cfRule>
    <cfRule type="containsText" dxfId="39209" priority="76967" operator="containsText" text="CTM">
      <formula>NOT(ISERROR(SEARCH("CTM",C2)))</formula>
    </cfRule>
    <cfRule type="containsText" dxfId="39208" priority="76968" operator="containsText" text="1/2 HR">
      <formula>NOT(ISERROR(SEARCH("1/2 HR",C2)))</formula>
    </cfRule>
    <cfRule type="containsText" dxfId="39207" priority="76969" operator="containsText" text="SAKIT">
      <formula>NOT(ISERROR(SEARCH("SAKIT",C2)))</formula>
    </cfRule>
    <cfRule type="containsText" dxfId="39206" priority="76970" operator="containsText" text="CUTI">
      <formula>NOT(ISERROR(SEARCH("CUTI",C2)))</formula>
    </cfRule>
    <cfRule type="containsText" dxfId="39205" priority="76971" operator="containsText" text="OUT">
      <formula>NOT(ISERROR(SEARCH("OUT",C2)))</formula>
    </cfRule>
    <cfRule type="containsText" dxfId="39204" priority="76972" operator="containsText" text="IZIN">
      <formula>NOT(ISERROR(SEARCH("IZIN",C2)))</formula>
    </cfRule>
    <cfRule type="cellIs" dxfId="39203" priority="76973" operator="between">
      <formula>"ALFA"</formula>
      <formula>"A"</formula>
    </cfRule>
    <cfRule type="containsText" dxfId="39202" priority="76974" operator="containsText" text="1/2 HR">
      <formula>NOT(ISERROR(SEARCH("1/2 HR",C2)))</formula>
    </cfRule>
    <cfRule type="containsText" dxfId="39201" priority="76975" operator="containsText" text="SAKIT">
      <formula>NOT(ISERROR(SEARCH("SAKIT",C2)))</formula>
    </cfRule>
    <cfRule type="containsText" dxfId="39200" priority="76976" operator="containsText" text="CUTI">
      <formula>NOT(ISERROR(SEARCH("CUTI",C2)))</formula>
    </cfRule>
    <cfRule type="containsText" dxfId="39199" priority="76977" operator="containsText" text="OUT">
      <formula>NOT(ISERROR(SEARCH("OUT",C2)))</formula>
    </cfRule>
    <cfRule type="containsText" dxfId="39198" priority="76978" operator="containsText" text="IZIN">
      <formula>NOT(ISERROR(SEARCH("IZIN",C2)))</formula>
    </cfRule>
    <cfRule type="cellIs" dxfId="39197" priority="76979" operator="between">
      <formula>"ALFA"</formula>
      <formula>"A"</formula>
    </cfRule>
    <cfRule type="containsText" dxfId="39196" priority="76980" operator="containsText" text="CTM">
      <formula>NOT(ISERROR(SEARCH("CTM",C2)))</formula>
    </cfRule>
    <cfRule type="containsText" dxfId="39195" priority="76981" operator="containsText" text="1/2 HR">
      <formula>NOT(ISERROR(SEARCH("1/2 HR",C2)))</formula>
    </cfRule>
    <cfRule type="containsText" dxfId="39194" priority="76982" operator="containsText" text="SAKIT">
      <formula>NOT(ISERROR(SEARCH("SAKIT",C2)))</formula>
    </cfRule>
    <cfRule type="containsText" dxfId="39193" priority="76983" operator="containsText" text="CUTI">
      <formula>NOT(ISERROR(SEARCH("CUTI",C2)))</formula>
    </cfRule>
    <cfRule type="containsText" dxfId="39192" priority="76984" operator="containsText" text="OUT">
      <formula>NOT(ISERROR(SEARCH("OUT",C2)))</formula>
    </cfRule>
    <cfRule type="containsText" dxfId="39191" priority="76985" operator="containsText" text="IZIN">
      <formula>NOT(ISERROR(SEARCH("IZIN",C2)))</formula>
    </cfRule>
    <cfRule type="cellIs" dxfId="39190" priority="76986" operator="between">
      <formula>"ALFA"</formula>
      <formula>"A"</formula>
    </cfRule>
    <cfRule type="containsText" dxfId="39189" priority="76987" operator="containsText" text="1/2 HR">
      <formula>NOT(ISERROR(SEARCH("1/2 HR",C2)))</formula>
    </cfRule>
    <cfRule type="containsText" dxfId="39188" priority="76988" operator="containsText" text="SAKIT">
      <formula>NOT(ISERROR(SEARCH("SAKIT",C2)))</formula>
    </cfRule>
    <cfRule type="containsText" dxfId="39187" priority="76989" operator="containsText" text="CUTI">
      <formula>NOT(ISERROR(SEARCH("CUTI",C2)))</formula>
    </cfRule>
    <cfRule type="containsText" dxfId="39186" priority="76990" operator="containsText" text="OUT">
      <formula>NOT(ISERROR(SEARCH("OUT",C2)))</formula>
    </cfRule>
    <cfRule type="containsText" dxfId="39185" priority="76991" operator="containsText" text="IZIN">
      <formula>NOT(ISERROR(SEARCH("IZIN",C2)))</formula>
    </cfRule>
    <cfRule type="cellIs" dxfId="39184" priority="76992" operator="between">
      <formula>"ALFA"</formula>
      <formula>"A"</formula>
    </cfRule>
    <cfRule type="containsText" dxfId="39183" priority="76993" operator="containsText" text="1/2 HR">
      <formula>NOT(ISERROR(SEARCH("1/2 HR",C2)))</formula>
    </cfRule>
    <cfRule type="containsText" dxfId="39182" priority="76994" operator="containsText" text="SAKIT">
      <formula>NOT(ISERROR(SEARCH("SAKIT",C2)))</formula>
    </cfRule>
    <cfRule type="containsText" dxfId="39181" priority="76995" operator="containsText" text="CUTI">
      <formula>NOT(ISERROR(SEARCH("CUTI",C2)))</formula>
    </cfRule>
    <cfRule type="containsText" dxfId="39180" priority="76996" operator="containsText" text="OUT">
      <formula>NOT(ISERROR(SEARCH("OUT",C2)))</formula>
    </cfRule>
    <cfRule type="containsText" dxfId="39179" priority="76997" operator="containsText" text="IZIN">
      <formula>NOT(ISERROR(SEARCH("IZIN",C2)))</formula>
    </cfRule>
    <cfRule type="cellIs" dxfId="39178" priority="76998" operator="between">
      <formula>"ALFA"</formula>
      <formula>"A"</formula>
    </cfRule>
    <cfRule type="containsText" dxfId="39177" priority="76999" operator="containsText" text="1/2 HR">
      <formula>NOT(ISERROR(SEARCH("1/2 HR",C2)))</formula>
    </cfRule>
    <cfRule type="containsText" dxfId="39176" priority="77000" operator="containsText" text="SAKIT">
      <formula>NOT(ISERROR(SEARCH("SAKIT",C2)))</formula>
    </cfRule>
    <cfRule type="containsText" dxfId="39175" priority="77001" operator="containsText" text="CUTI">
      <formula>NOT(ISERROR(SEARCH("CUTI",C2)))</formula>
    </cfRule>
    <cfRule type="containsText" dxfId="39174" priority="77002" operator="containsText" text="OUT">
      <formula>NOT(ISERROR(SEARCH("OUT",C2)))</formula>
    </cfRule>
    <cfRule type="containsText" dxfId="39173" priority="77003" operator="containsText" text="IZIN">
      <formula>NOT(ISERROR(SEARCH("IZIN",C2)))</formula>
    </cfRule>
    <cfRule type="cellIs" dxfId="39172" priority="77004" operator="between">
      <formula>"ALFA"</formula>
      <formula>"A"</formula>
    </cfRule>
    <cfRule type="containsText" dxfId="39171" priority="77005" operator="containsText" text="1/2 HR">
      <formula>NOT(ISERROR(SEARCH("1/2 HR",C2)))</formula>
    </cfRule>
    <cfRule type="containsText" dxfId="39170" priority="77006" operator="containsText" text="SAKIT">
      <formula>NOT(ISERROR(SEARCH("SAKIT",C2)))</formula>
    </cfRule>
    <cfRule type="containsText" dxfId="39169" priority="77007" operator="containsText" text="CUTI">
      <formula>NOT(ISERROR(SEARCH("CUTI",C2)))</formula>
    </cfRule>
    <cfRule type="containsText" dxfId="39168" priority="77008" operator="containsText" text="OUT">
      <formula>NOT(ISERROR(SEARCH("OUT",C2)))</formula>
    </cfRule>
    <cfRule type="containsText" dxfId="39167" priority="77009" operator="containsText" text="IZIN">
      <formula>NOT(ISERROR(SEARCH("IZIN",C2)))</formula>
    </cfRule>
    <cfRule type="cellIs" dxfId="39166" priority="77010" operator="between">
      <formula>"ALFA"</formula>
      <formula>"A"</formula>
    </cfRule>
    <cfRule type="containsText" dxfId="39165" priority="77011" operator="containsText" text="1/2 HR">
      <formula>NOT(ISERROR(SEARCH("1/2 HR",C2)))</formula>
    </cfRule>
    <cfRule type="containsText" dxfId="39164" priority="77012" operator="containsText" text="SAKIT">
      <formula>NOT(ISERROR(SEARCH("SAKIT",C2)))</formula>
    </cfRule>
    <cfRule type="containsText" dxfId="39163" priority="77013" operator="containsText" text="CUTI">
      <formula>NOT(ISERROR(SEARCH("CUTI",C2)))</formula>
    </cfRule>
    <cfRule type="containsText" dxfId="39162" priority="77014" operator="containsText" text="OUT">
      <formula>NOT(ISERROR(SEARCH("OUT",C2)))</formula>
    </cfRule>
    <cfRule type="containsText" dxfId="39161" priority="77015" operator="containsText" text="IZIN">
      <formula>NOT(ISERROR(SEARCH("IZIN",C2)))</formula>
    </cfRule>
    <cfRule type="cellIs" dxfId="39160" priority="77016" operator="between">
      <formula>"ALFA"</formula>
      <formula>"A"</formula>
    </cfRule>
    <cfRule type="containsText" dxfId="39159" priority="77017" operator="containsText" text="CTM">
      <formula>NOT(ISERROR(SEARCH("CTM",C2)))</formula>
    </cfRule>
    <cfRule type="containsText" dxfId="39158" priority="77018" operator="containsText" text="1/2 HR">
      <formula>NOT(ISERROR(SEARCH("1/2 HR",C2)))</formula>
    </cfRule>
    <cfRule type="containsText" dxfId="39157" priority="77019" operator="containsText" text="SAKIT">
      <formula>NOT(ISERROR(SEARCH("SAKIT",C2)))</formula>
    </cfRule>
    <cfRule type="containsText" dxfId="39156" priority="77020" operator="containsText" text="CUTI">
      <formula>NOT(ISERROR(SEARCH("CUTI",C2)))</formula>
    </cfRule>
    <cfRule type="containsText" dxfId="39155" priority="77021" operator="containsText" text="OUT">
      <formula>NOT(ISERROR(SEARCH("OUT",C2)))</formula>
    </cfRule>
    <cfRule type="containsText" dxfId="39154" priority="77022" operator="containsText" text="IZIN">
      <formula>NOT(ISERROR(SEARCH("IZIN",C2)))</formula>
    </cfRule>
    <cfRule type="cellIs" dxfId="39153" priority="77023" operator="between">
      <formula>"ALFA"</formula>
      <formula>"A"</formula>
    </cfRule>
    <cfRule type="containsText" dxfId="39152" priority="77024" operator="containsText" text="1/2 HR">
      <formula>NOT(ISERROR(SEARCH("1/2 HR",C2)))</formula>
    </cfRule>
    <cfRule type="containsText" dxfId="39151" priority="77025" operator="containsText" text="SAKIT">
      <formula>NOT(ISERROR(SEARCH("SAKIT",C2)))</formula>
    </cfRule>
    <cfRule type="containsText" dxfId="39150" priority="77026" operator="containsText" text="CUTI">
      <formula>NOT(ISERROR(SEARCH("CUTI",C2)))</formula>
    </cfRule>
    <cfRule type="containsText" dxfId="39149" priority="77027" operator="containsText" text="OUT">
      <formula>NOT(ISERROR(SEARCH("OUT",C2)))</formula>
    </cfRule>
    <cfRule type="containsText" dxfId="39148" priority="77028" operator="containsText" text="IZIN">
      <formula>NOT(ISERROR(SEARCH("IZIN",C2)))</formula>
    </cfRule>
    <cfRule type="cellIs" dxfId="39147" priority="77029" operator="between">
      <formula>"ALFA"</formula>
      <formula>"A"</formula>
    </cfRule>
    <cfRule type="containsText" dxfId="39146" priority="77030" operator="containsText" text="1/2 HR">
      <formula>NOT(ISERROR(SEARCH("1/2 HR",C2)))</formula>
    </cfRule>
    <cfRule type="containsText" dxfId="39145" priority="77031" operator="containsText" text="SAKIT">
      <formula>NOT(ISERROR(SEARCH("SAKIT",C2)))</formula>
    </cfRule>
    <cfRule type="containsText" dxfId="39144" priority="77032" operator="containsText" text="CUTI">
      <formula>NOT(ISERROR(SEARCH("CUTI",C2)))</formula>
    </cfRule>
    <cfRule type="containsText" dxfId="39143" priority="77033" operator="containsText" text="OUT">
      <formula>NOT(ISERROR(SEARCH("OUT",C2)))</formula>
    </cfRule>
    <cfRule type="containsText" dxfId="39142" priority="77034" operator="containsText" text="IZIN">
      <formula>NOT(ISERROR(SEARCH("IZIN",C2)))</formula>
    </cfRule>
    <cfRule type="cellIs" dxfId="39141" priority="77035" operator="between">
      <formula>"ALFA"</formula>
      <formula>"A"</formula>
    </cfRule>
    <cfRule type="containsText" dxfId="39140" priority="77036" operator="containsText" text="1/2 HR">
      <formula>NOT(ISERROR(SEARCH("1/2 HR",C2)))</formula>
    </cfRule>
    <cfRule type="containsText" dxfId="39139" priority="77037" operator="containsText" text="SAKIT">
      <formula>NOT(ISERROR(SEARCH("SAKIT",C2)))</formula>
    </cfRule>
    <cfRule type="containsText" dxfId="39138" priority="77038" operator="containsText" text="CUTI">
      <formula>NOT(ISERROR(SEARCH("CUTI",C2)))</formula>
    </cfRule>
    <cfRule type="containsText" dxfId="39137" priority="77039" operator="containsText" text="OUT">
      <formula>NOT(ISERROR(SEARCH("OUT",C2)))</formula>
    </cfRule>
    <cfRule type="containsText" dxfId="39136" priority="77040" operator="containsText" text="IZIN">
      <formula>NOT(ISERROR(SEARCH("IZIN",C2)))</formula>
    </cfRule>
    <cfRule type="cellIs" dxfId="39135" priority="77041" operator="between">
      <formula>"ALFA"</formula>
      <formula>"A"</formula>
    </cfRule>
    <cfRule type="containsText" dxfId="39134" priority="77042" operator="containsText" text="1/2 HR">
      <formula>NOT(ISERROR(SEARCH("1/2 HR",C2)))</formula>
    </cfRule>
    <cfRule type="containsText" dxfId="39133" priority="77043" operator="containsText" text="SAKIT">
      <formula>NOT(ISERROR(SEARCH("SAKIT",C2)))</formula>
    </cfRule>
    <cfRule type="containsText" dxfId="39132" priority="77044" operator="containsText" text="CUTI">
      <formula>NOT(ISERROR(SEARCH("CUTI",C2)))</formula>
    </cfRule>
    <cfRule type="containsText" dxfId="39131" priority="77045" operator="containsText" text="OUT">
      <formula>NOT(ISERROR(SEARCH("OUT",C2)))</formula>
    </cfRule>
    <cfRule type="containsText" dxfId="39130" priority="77046" operator="containsText" text="IZIN">
      <formula>NOT(ISERROR(SEARCH("IZIN",C2)))</formula>
    </cfRule>
    <cfRule type="cellIs" dxfId="39129" priority="77047" operator="between">
      <formula>"ALFA"</formula>
      <formula>"A"</formula>
    </cfRule>
    <cfRule type="containsText" dxfId="39128" priority="77048" operator="containsText" text="1/2 HR">
      <formula>NOT(ISERROR(SEARCH("1/2 HR",C2)))</formula>
    </cfRule>
    <cfRule type="containsText" dxfId="39127" priority="77049" operator="containsText" text="SAKIT">
      <formula>NOT(ISERROR(SEARCH("SAKIT",C2)))</formula>
    </cfRule>
    <cfRule type="containsText" dxfId="39126" priority="77050" operator="containsText" text="CUTI">
      <formula>NOT(ISERROR(SEARCH("CUTI",C2)))</formula>
    </cfRule>
    <cfRule type="containsText" dxfId="39125" priority="77051" operator="containsText" text="OUT">
      <formula>NOT(ISERROR(SEARCH("OUT",C2)))</formula>
    </cfRule>
    <cfRule type="containsText" dxfId="39124" priority="77052" operator="containsText" text="IZIN">
      <formula>NOT(ISERROR(SEARCH("IZIN",C2)))</formula>
    </cfRule>
    <cfRule type="cellIs" dxfId="39123" priority="77053" operator="between">
      <formula>"ALFA"</formula>
      <formula>"A"</formula>
    </cfRule>
    <cfRule type="containsText" dxfId="39122" priority="77054" operator="containsText" text="CTM">
      <formula>NOT(ISERROR(SEARCH("CTM",C2)))</formula>
    </cfRule>
    <cfRule type="containsText" dxfId="39121" priority="77055" operator="containsText" text="1/2 HR">
      <formula>NOT(ISERROR(SEARCH("1/2 HR",C2)))</formula>
    </cfRule>
    <cfRule type="containsText" dxfId="39120" priority="77056" operator="containsText" text="SAKIT">
      <formula>NOT(ISERROR(SEARCH("SAKIT",C2)))</formula>
    </cfRule>
    <cfRule type="containsText" dxfId="39119" priority="77057" operator="containsText" text="CUTI">
      <formula>NOT(ISERROR(SEARCH("CUTI",C2)))</formula>
    </cfRule>
    <cfRule type="containsText" dxfId="39118" priority="77058" operator="containsText" text="OUT">
      <formula>NOT(ISERROR(SEARCH("OUT",C2)))</formula>
    </cfRule>
    <cfRule type="containsText" dxfId="39117" priority="77059" operator="containsText" text="IZIN">
      <formula>NOT(ISERROR(SEARCH("IZIN",C2)))</formula>
    </cfRule>
    <cfRule type="cellIs" dxfId="39116" priority="77060" operator="between">
      <formula>"ALFA"</formula>
      <formula>"A"</formula>
    </cfRule>
    <cfRule type="containsText" dxfId="39115" priority="77061" operator="containsText" text="1/2 HR">
      <formula>NOT(ISERROR(SEARCH("1/2 HR",C2)))</formula>
    </cfRule>
    <cfRule type="containsText" dxfId="39114" priority="77062" operator="containsText" text="SAKIT">
      <formula>NOT(ISERROR(SEARCH("SAKIT",C2)))</formula>
    </cfRule>
    <cfRule type="containsText" dxfId="39113" priority="77063" operator="containsText" text="CUTI">
      <formula>NOT(ISERROR(SEARCH("CUTI",C2)))</formula>
    </cfRule>
    <cfRule type="containsText" dxfId="39112" priority="77064" operator="containsText" text="OUT">
      <formula>NOT(ISERROR(SEARCH("OUT",C2)))</formula>
    </cfRule>
    <cfRule type="containsText" dxfId="39111" priority="77065" operator="containsText" text="IZIN">
      <formula>NOT(ISERROR(SEARCH("IZIN",C2)))</formula>
    </cfRule>
    <cfRule type="cellIs" dxfId="39110" priority="77066" operator="between">
      <formula>"ALFA"</formula>
      <formula>"A"</formula>
    </cfRule>
    <cfRule type="containsText" dxfId="39109" priority="77067" operator="containsText" text="1/2 HR">
      <formula>NOT(ISERROR(SEARCH("1/2 HR",C2)))</formula>
    </cfRule>
    <cfRule type="containsText" dxfId="39108" priority="77068" operator="containsText" text="SAKIT">
      <formula>NOT(ISERROR(SEARCH("SAKIT",C2)))</formula>
    </cfRule>
    <cfRule type="containsText" dxfId="39107" priority="77069" operator="containsText" text="CUTI">
      <formula>NOT(ISERROR(SEARCH("CUTI",C2)))</formula>
    </cfRule>
    <cfRule type="containsText" dxfId="39106" priority="77070" operator="containsText" text="OUT">
      <formula>NOT(ISERROR(SEARCH("OUT",C2)))</formula>
    </cfRule>
    <cfRule type="containsText" dxfId="39105" priority="77071" operator="containsText" text="IZIN">
      <formula>NOT(ISERROR(SEARCH("IZIN",C2)))</formula>
    </cfRule>
    <cfRule type="cellIs" dxfId="39104" priority="77072" operator="between">
      <formula>"ALFA"</formula>
      <formula>"A"</formula>
    </cfRule>
    <cfRule type="containsText" dxfId="39103" priority="77073" operator="containsText" text="CTM">
      <formula>NOT(ISERROR(SEARCH("CTM",C2)))</formula>
    </cfRule>
    <cfRule type="containsText" dxfId="39102" priority="77074" operator="containsText" text="1/2 HR">
      <formula>NOT(ISERROR(SEARCH("1/2 HR",C2)))</formula>
    </cfRule>
    <cfRule type="containsText" dxfId="39101" priority="77075" operator="containsText" text="SAKIT">
      <formula>NOT(ISERROR(SEARCH("SAKIT",C2)))</formula>
    </cfRule>
    <cfRule type="containsText" dxfId="39100" priority="77076" operator="containsText" text="CUTI">
      <formula>NOT(ISERROR(SEARCH("CUTI",C2)))</formula>
    </cfRule>
    <cfRule type="containsText" dxfId="39099" priority="77077" operator="containsText" text="OUT">
      <formula>NOT(ISERROR(SEARCH("OUT",C2)))</formula>
    </cfRule>
    <cfRule type="containsText" dxfId="39098" priority="77078" operator="containsText" text="IZIN">
      <formula>NOT(ISERROR(SEARCH("IZIN",C2)))</formula>
    </cfRule>
    <cfRule type="cellIs" dxfId="39097" priority="77079" operator="between">
      <formula>"ALFA"</formula>
      <formula>"A"</formula>
    </cfRule>
    <cfRule type="containsText" dxfId="39096" priority="77080" operator="containsText" text="1/2 HR">
      <formula>NOT(ISERROR(SEARCH("1/2 HR",C2)))</formula>
    </cfRule>
    <cfRule type="containsText" dxfId="39095" priority="77081" operator="containsText" text="SAKIT">
      <formula>NOT(ISERROR(SEARCH("SAKIT",C2)))</formula>
    </cfRule>
    <cfRule type="containsText" dxfId="39094" priority="77082" operator="containsText" text="CUTI">
      <formula>NOT(ISERROR(SEARCH("CUTI",C2)))</formula>
    </cfRule>
    <cfRule type="containsText" dxfId="39093" priority="77083" operator="containsText" text="OUT">
      <formula>NOT(ISERROR(SEARCH("OUT",C2)))</formula>
    </cfRule>
    <cfRule type="containsText" dxfId="39092" priority="77084" operator="containsText" text="IZIN">
      <formula>NOT(ISERROR(SEARCH("IZIN",C2)))</formula>
    </cfRule>
    <cfRule type="cellIs" dxfId="39091" priority="77085" operator="between">
      <formula>"ALFA"</formula>
      <formula>"A"</formula>
    </cfRule>
    <cfRule type="containsText" dxfId="39090" priority="77086" operator="containsText" text="1/2 HR">
      <formula>NOT(ISERROR(SEARCH("1/2 HR",C2)))</formula>
    </cfRule>
    <cfRule type="containsText" dxfId="39089" priority="77087" operator="containsText" text="SAKIT">
      <formula>NOT(ISERROR(SEARCH("SAKIT",C2)))</formula>
    </cfRule>
    <cfRule type="containsText" dxfId="39088" priority="77088" operator="containsText" text="CUTI">
      <formula>NOT(ISERROR(SEARCH("CUTI",C2)))</formula>
    </cfRule>
    <cfRule type="containsText" dxfId="39087" priority="77089" operator="containsText" text="OUT">
      <formula>NOT(ISERROR(SEARCH("OUT",C2)))</formula>
    </cfRule>
    <cfRule type="containsText" dxfId="39086" priority="77090" operator="containsText" text="IZIN">
      <formula>NOT(ISERROR(SEARCH("IZIN",C2)))</formula>
    </cfRule>
    <cfRule type="cellIs" dxfId="39085" priority="77091" operator="between">
      <formula>"ALFA"</formula>
      <formula>"A"</formula>
    </cfRule>
    <cfRule type="containsText" dxfId="39084" priority="77092" operator="containsText" text="1/2 HR">
      <formula>NOT(ISERROR(SEARCH("1/2 HR",C2)))</formula>
    </cfRule>
    <cfRule type="containsText" dxfId="39083" priority="77093" operator="containsText" text="SAKIT">
      <formula>NOT(ISERROR(SEARCH("SAKIT",C2)))</formula>
    </cfRule>
    <cfRule type="containsText" dxfId="39082" priority="77094" operator="containsText" text="CUTI">
      <formula>NOT(ISERROR(SEARCH("CUTI",C2)))</formula>
    </cfRule>
    <cfRule type="containsText" dxfId="39081" priority="77095" operator="containsText" text="OUT">
      <formula>NOT(ISERROR(SEARCH("OUT",C2)))</formula>
    </cfRule>
    <cfRule type="containsText" dxfId="39080" priority="77096" operator="containsText" text="IZIN">
      <formula>NOT(ISERROR(SEARCH("IZIN",C2)))</formula>
    </cfRule>
    <cfRule type="cellIs" dxfId="39079" priority="77097" operator="between">
      <formula>"ALFA"</formula>
      <formula>"A"</formula>
    </cfRule>
    <cfRule type="containsText" dxfId="39078" priority="77098" operator="containsText" text="1/2 HR">
      <formula>NOT(ISERROR(SEARCH("1/2 HR",C2)))</formula>
    </cfRule>
    <cfRule type="containsText" dxfId="39077" priority="77099" operator="containsText" text="SAKIT">
      <formula>NOT(ISERROR(SEARCH("SAKIT",C2)))</formula>
    </cfRule>
    <cfRule type="containsText" dxfId="39076" priority="77100" operator="containsText" text="CUTI">
      <formula>NOT(ISERROR(SEARCH("CUTI",C2)))</formula>
    </cfRule>
    <cfRule type="containsText" dxfId="39075" priority="77101" operator="containsText" text="OUT">
      <formula>NOT(ISERROR(SEARCH("OUT",C2)))</formula>
    </cfRule>
    <cfRule type="containsText" dxfId="39074" priority="77102" operator="containsText" text="IZIN">
      <formula>NOT(ISERROR(SEARCH("IZIN",C2)))</formula>
    </cfRule>
    <cfRule type="cellIs" dxfId="39073" priority="77103" operator="between">
      <formula>"ALFA"</formula>
      <formula>"A"</formula>
    </cfRule>
    <cfRule type="containsText" dxfId="39072" priority="77104" operator="containsText" text="1/2 HR">
      <formula>NOT(ISERROR(SEARCH("1/2 HR",C2)))</formula>
    </cfRule>
    <cfRule type="containsText" dxfId="39071" priority="77105" operator="containsText" text="SAKIT">
      <formula>NOT(ISERROR(SEARCH("SAKIT",C2)))</formula>
    </cfRule>
    <cfRule type="containsText" dxfId="39070" priority="77106" operator="containsText" text="CUTI">
      <formula>NOT(ISERROR(SEARCH("CUTI",C2)))</formula>
    </cfRule>
    <cfRule type="containsText" dxfId="39069" priority="77107" operator="containsText" text="OUT">
      <formula>NOT(ISERROR(SEARCH("OUT",C2)))</formula>
    </cfRule>
    <cfRule type="containsText" dxfId="39068" priority="77108" operator="containsText" text="IZIN">
      <formula>NOT(ISERROR(SEARCH("IZIN",C2)))</formula>
    </cfRule>
    <cfRule type="cellIs" dxfId="39067" priority="77109" operator="between">
      <formula>"ALFA"</formula>
      <formula>"A"</formula>
    </cfRule>
    <cfRule type="containsText" dxfId="39066" priority="77110" operator="containsText" text="1/2 HR">
      <formula>NOT(ISERROR(SEARCH("1/2 HR",C2)))</formula>
    </cfRule>
    <cfRule type="containsText" dxfId="39065" priority="77111" operator="containsText" text="SAKIT">
      <formula>NOT(ISERROR(SEARCH("SAKIT",C2)))</formula>
    </cfRule>
    <cfRule type="containsText" dxfId="39064" priority="77112" operator="containsText" text="CUTI">
      <formula>NOT(ISERROR(SEARCH("CUTI",C2)))</formula>
    </cfRule>
    <cfRule type="containsText" dxfId="39063" priority="77113" operator="containsText" text="OUT">
      <formula>NOT(ISERROR(SEARCH("OUT",C2)))</formula>
    </cfRule>
    <cfRule type="containsText" dxfId="39062" priority="77114" operator="containsText" text="IZIN">
      <formula>NOT(ISERROR(SEARCH("IZIN",C2)))</formula>
    </cfRule>
    <cfRule type="cellIs" dxfId="39061" priority="77115" operator="between">
      <formula>"ALFA"</formula>
      <formula>"A"</formula>
    </cfRule>
    <cfRule type="containsText" dxfId="39060" priority="77116" operator="containsText" text="1/2 HR">
      <formula>NOT(ISERROR(SEARCH("1/2 HR",C2)))</formula>
    </cfRule>
    <cfRule type="containsText" dxfId="39059" priority="77117" operator="containsText" text="SAKIT">
      <formula>NOT(ISERROR(SEARCH("SAKIT",C2)))</formula>
    </cfRule>
    <cfRule type="containsText" dxfId="39058" priority="77118" operator="containsText" text="CUTI">
      <formula>NOT(ISERROR(SEARCH("CUTI",C2)))</formula>
    </cfRule>
    <cfRule type="containsText" dxfId="39057" priority="77119" operator="containsText" text="OUT">
      <formula>NOT(ISERROR(SEARCH("OUT",C2)))</formula>
    </cfRule>
    <cfRule type="containsText" dxfId="39056" priority="77120" operator="containsText" text="IZIN">
      <formula>NOT(ISERROR(SEARCH("IZIN",C2)))</formula>
    </cfRule>
    <cfRule type="cellIs" dxfId="39055" priority="77121" operator="between">
      <formula>"ALFA"</formula>
      <formula>"A"</formula>
    </cfRule>
    <cfRule type="containsText" dxfId="39054" priority="77122" operator="containsText" text="1/2 HR">
      <formula>NOT(ISERROR(SEARCH("1/2 HR",C2)))</formula>
    </cfRule>
    <cfRule type="containsText" dxfId="39053" priority="77123" operator="containsText" text="SAKIT">
      <formula>NOT(ISERROR(SEARCH("SAKIT",C2)))</formula>
    </cfRule>
    <cfRule type="containsText" dxfId="39052" priority="77124" operator="containsText" text="CUTI">
      <formula>NOT(ISERROR(SEARCH("CUTI",C2)))</formula>
    </cfRule>
    <cfRule type="containsText" dxfId="39051" priority="77125" operator="containsText" text="OUT">
      <formula>NOT(ISERROR(SEARCH("OUT",C2)))</formula>
    </cfRule>
    <cfRule type="containsText" dxfId="39050" priority="77126" operator="containsText" text="IZIN">
      <formula>NOT(ISERROR(SEARCH("IZIN",C2)))</formula>
    </cfRule>
    <cfRule type="cellIs" dxfId="39049" priority="77127" operator="between">
      <formula>"ALFA"</formula>
      <formula>"A"</formula>
    </cfRule>
    <cfRule type="containsText" dxfId="39048" priority="77128" operator="containsText" text="CTM">
      <formula>NOT(ISERROR(SEARCH("CTM",C2)))</formula>
    </cfRule>
    <cfRule type="containsText" dxfId="39047" priority="77129" operator="containsText" text="1/2 HR">
      <formula>NOT(ISERROR(SEARCH("1/2 HR",C2)))</formula>
    </cfRule>
    <cfRule type="containsText" dxfId="39046" priority="77130" operator="containsText" text="SAKIT">
      <formula>NOT(ISERROR(SEARCH("SAKIT",C2)))</formula>
    </cfRule>
    <cfRule type="containsText" dxfId="39045" priority="77131" operator="containsText" text="CUTI">
      <formula>NOT(ISERROR(SEARCH("CUTI",C2)))</formula>
    </cfRule>
    <cfRule type="containsText" dxfId="39044" priority="77132" operator="containsText" text="OUT">
      <formula>NOT(ISERROR(SEARCH("OUT",C2)))</formula>
    </cfRule>
    <cfRule type="containsText" dxfId="39043" priority="77133" operator="containsText" text="IZIN">
      <formula>NOT(ISERROR(SEARCH("IZIN",C2)))</formula>
    </cfRule>
    <cfRule type="cellIs" dxfId="39042" priority="77134" operator="between">
      <formula>"ALFA"</formula>
      <formula>"A"</formula>
    </cfRule>
    <cfRule type="containsText" dxfId="39041" priority="77135" operator="containsText" text="1/2 HR">
      <formula>NOT(ISERROR(SEARCH("1/2 HR",C2)))</formula>
    </cfRule>
    <cfRule type="containsText" dxfId="39040" priority="77136" operator="containsText" text="SAKIT">
      <formula>NOT(ISERROR(SEARCH("SAKIT",C2)))</formula>
    </cfRule>
    <cfRule type="containsText" dxfId="39039" priority="77137" operator="containsText" text="CUTI">
      <formula>NOT(ISERROR(SEARCH("CUTI",C2)))</formula>
    </cfRule>
    <cfRule type="containsText" dxfId="39038" priority="77138" operator="containsText" text="OUT">
      <formula>NOT(ISERROR(SEARCH("OUT",C2)))</formula>
    </cfRule>
    <cfRule type="containsText" dxfId="39037" priority="77139" operator="containsText" text="IZIN">
      <formula>NOT(ISERROR(SEARCH("IZIN",C2)))</formula>
    </cfRule>
    <cfRule type="cellIs" dxfId="39036" priority="77140" operator="between">
      <formula>"ALFA"</formula>
      <formula>"A"</formula>
    </cfRule>
    <cfRule type="containsText" dxfId="39035" priority="77141" operator="containsText" text="1/2 HR">
      <formula>NOT(ISERROR(SEARCH("1/2 HR",C2)))</formula>
    </cfRule>
    <cfRule type="containsText" dxfId="39034" priority="77142" operator="containsText" text="SAKIT">
      <formula>NOT(ISERROR(SEARCH("SAKIT",C2)))</formula>
    </cfRule>
    <cfRule type="containsText" dxfId="39033" priority="77143" operator="containsText" text="CUTI">
      <formula>NOT(ISERROR(SEARCH("CUTI",C2)))</formula>
    </cfRule>
    <cfRule type="containsText" dxfId="39032" priority="77144" operator="containsText" text="OUT">
      <formula>NOT(ISERROR(SEARCH("OUT",C2)))</formula>
    </cfRule>
    <cfRule type="containsText" dxfId="39031" priority="77145" operator="containsText" text="IZIN">
      <formula>NOT(ISERROR(SEARCH("IZIN",C2)))</formula>
    </cfRule>
    <cfRule type="cellIs" dxfId="39030" priority="77146" operator="between">
      <formula>"ALFA"</formula>
      <formula>"A"</formula>
    </cfRule>
    <cfRule type="containsText" dxfId="39029" priority="77147" operator="containsText" text="1/2 HR">
      <formula>NOT(ISERROR(SEARCH("1/2 HR",C2)))</formula>
    </cfRule>
    <cfRule type="containsText" dxfId="39028" priority="77148" operator="containsText" text="SAKIT">
      <formula>NOT(ISERROR(SEARCH("SAKIT",C2)))</formula>
    </cfRule>
    <cfRule type="containsText" dxfId="39027" priority="77149" operator="containsText" text="CUTI">
      <formula>NOT(ISERROR(SEARCH("CUTI",C2)))</formula>
    </cfRule>
    <cfRule type="containsText" dxfId="39026" priority="77150" operator="containsText" text="OUT">
      <formula>NOT(ISERROR(SEARCH("OUT",C2)))</formula>
    </cfRule>
    <cfRule type="containsText" dxfId="39025" priority="77151" operator="containsText" text="IZIN">
      <formula>NOT(ISERROR(SEARCH("IZIN",C2)))</formula>
    </cfRule>
    <cfRule type="cellIs" dxfId="39024" priority="77152" operator="between">
      <formula>"ALFA"</formula>
      <formula>"A"</formula>
    </cfRule>
    <cfRule type="containsText" dxfId="39023" priority="77153" operator="containsText" text="1/2 HR">
      <formula>NOT(ISERROR(SEARCH("1/2 HR",C2)))</formula>
    </cfRule>
    <cfRule type="containsText" dxfId="39022" priority="77154" operator="containsText" text="SAKIT">
      <formula>NOT(ISERROR(SEARCH("SAKIT",C2)))</formula>
    </cfRule>
    <cfRule type="containsText" dxfId="39021" priority="77155" operator="containsText" text="CUTI">
      <formula>NOT(ISERROR(SEARCH("CUTI",C2)))</formula>
    </cfRule>
    <cfRule type="containsText" dxfId="39020" priority="77156" operator="containsText" text="OUT">
      <formula>NOT(ISERROR(SEARCH("OUT",C2)))</formula>
    </cfRule>
    <cfRule type="containsText" dxfId="39019" priority="77157" operator="containsText" text="IZIN">
      <formula>NOT(ISERROR(SEARCH("IZIN",C2)))</formula>
    </cfRule>
    <cfRule type="cellIs" dxfId="39018" priority="77158" operator="between">
      <formula>"ALFA"</formula>
      <formula>"A"</formula>
    </cfRule>
    <cfRule type="containsText" dxfId="39017" priority="77159" operator="containsText" text="1/2 HR">
      <formula>NOT(ISERROR(SEARCH("1/2 HR",C2)))</formula>
    </cfRule>
    <cfRule type="containsText" dxfId="39016" priority="77160" operator="containsText" text="SAKIT">
      <formula>NOT(ISERROR(SEARCH("SAKIT",C2)))</formula>
    </cfRule>
    <cfRule type="containsText" dxfId="39015" priority="77161" operator="containsText" text="CUTI">
      <formula>NOT(ISERROR(SEARCH("CUTI",C2)))</formula>
    </cfRule>
    <cfRule type="containsText" dxfId="39014" priority="77162" operator="containsText" text="OUT">
      <formula>NOT(ISERROR(SEARCH("OUT",C2)))</formula>
    </cfRule>
    <cfRule type="containsText" dxfId="39013" priority="77163" operator="containsText" text="IZIN">
      <formula>NOT(ISERROR(SEARCH("IZIN",C2)))</formula>
    </cfRule>
    <cfRule type="cellIs" dxfId="39012" priority="77164" operator="between">
      <formula>"ALFA"</formula>
      <formula>"A"</formula>
    </cfRule>
    <cfRule type="containsText" dxfId="39011" priority="77165" operator="containsText" text="1/2 HR">
      <formula>NOT(ISERROR(SEARCH("1/2 HR",C2)))</formula>
    </cfRule>
    <cfRule type="containsText" dxfId="39010" priority="77166" operator="containsText" text="SAKIT">
      <formula>NOT(ISERROR(SEARCH("SAKIT",C2)))</formula>
    </cfRule>
    <cfRule type="containsText" dxfId="39009" priority="77167" operator="containsText" text="CUTI">
      <formula>NOT(ISERROR(SEARCH("CUTI",C2)))</formula>
    </cfRule>
    <cfRule type="containsText" dxfId="39008" priority="77168" operator="containsText" text="OUT">
      <formula>NOT(ISERROR(SEARCH("OUT",C2)))</formula>
    </cfRule>
    <cfRule type="containsText" dxfId="39007" priority="77169" operator="containsText" text="IZIN">
      <formula>NOT(ISERROR(SEARCH("IZIN",C2)))</formula>
    </cfRule>
    <cfRule type="cellIs" dxfId="39006" priority="77170" operator="between">
      <formula>"ALFA"</formula>
      <formula>"A"</formula>
    </cfRule>
    <cfRule type="containsText" dxfId="39005" priority="77171" operator="containsText" text="1/2 HR">
      <formula>NOT(ISERROR(SEARCH("1/2 HR",C2)))</formula>
    </cfRule>
    <cfRule type="containsText" dxfId="39004" priority="77172" operator="containsText" text="SAKIT">
      <formula>NOT(ISERROR(SEARCH("SAKIT",C2)))</formula>
    </cfRule>
    <cfRule type="containsText" dxfId="39003" priority="77173" operator="containsText" text="CUTI">
      <formula>NOT(ISERROR(SEARCH("CUTI",C2)))</formula>
    </cfRule>
    <cfRule type="containsText" dxfId="39002" priority="77174" operator="containsText" text="OUT">
      <formula>NOT(ISERROR(SEARCH("OUT",C2)))</formula>
    </cfRule>
    <cfRule type="containsText" dxfId="39001" priority="77175" operator="containsText" text="IZIN">
      <formula>NOT(ISERROR(SEARCH("IZIN",C2)))</formula>
    </cfRule>
    <cfRule type="cellIs" dxfId="39000" priority="77176" operator="between">
      <formula>"ALFA"</formula>
      <formula>"A"</formula>
    </cfRule>
    <cfRule type="containsText" dxfId="38999" priority="77177" operator="containsText" text="1/2 HR">
      <formula>NOT(ISERROR(SEARCH("1/2 HR",C2)))</formula>
    </cfRule>
    <cfRule type="containsText" dxfId="38998" priority="77178" operator="containsText" text="SAKIT">
      <formula>NOT(ISERROR(SEARCH("SAKIT",C2)))</formula>
    </cfRule>
    <cfRule type="containsText" dxfId="38997" priority="77179" operator="containsText" text="CUTI">
      <formula>NOT(ISERROR(SEARCH("CUTI",C2)))</formula>
    </cfRule>
    <cfRule type="containsText" dxfId="38996" priority="77180" operator="containsText" text="OUT">
      <formula>NOT(ISERROR(SEARCH("OUT",C2)))</formula>
    </cfRule>
    <cfRule type="containsText" dxfId="38995" priority="77181" operator="containsText" text="IZIN">
      <formula>NOT(ISERROR(SEARCH("IZIN",C2)))</formula>
    </cfRule>
    <cfRule type="cellIs" dxfId="38994" priority="77182" operator="between">
      <formula>"ALFA"</formula>
      <formula>"A"</formula>
    </cfRule>
    <cfRule type="containsText" dxfId="38993" priority="77183" operator="containsText" text="1/2 HR">
      <formula>NOT(ISERROR(SEARCH("1/2 HR",C2)))</formula>
    </cfRule>
    <cfRule type="containsText" dxfId="38992" priority="77184" operator="containsText" text="SAKIT">
      <formula>NOT(ISERROR(SEARCH("SAKIT",C2)))</formula>
    </cfRule>
    <cfRule type="containsText" dxfId="38991" priority="77185" operator="containsText" text="CUTI">
      <formula>NOT(ISERROR(SEARCH("CUTI",C2)))</formula>
    </cfRule>
    <cfRule type="containsText" dxfId="38990" priority="77186" operator="containsText" text="OUT">
      <formula>NOT(ISERROR(SEARCH("OUT",C2)))</formula>
    </cfRule>
    <cfRule type="containsText" dxfId="38989" priority="77187" operator="containsText" text="IZIN">
      <formula>NOT(ISERROR(SEARCH("IZIN",C2)))</formula>
    </cfRule>
    <cfRule type="cellIs" dxfId="38988" priority="77188" operator="between">
      <formula>"ALFA"</formula>
      <formula>"A"</formula>
    </cfRule>
    <cfRule type="containsText" dxfId="38987" priority="77189" operator="containsText" text="1/2 HR">
      <formula>NOT(ISERROR(SEARCH("1/2 HR",C2)))</formula>
    </cfRule>
    <cfRule type="containsText" dxfId="38986" priority="77190" operator="containsText" text="SAKIT">
      <formula>NOT(ISERROR(SEARCH("SAKIT",C2)))</formula>
    </cfRule>
    <cfRule type="containsText" dxfId="38985" priority="77191" operator="containsText" text="CUTI">
      <formula>NOT(ISERROR(SEARCH("CUTI",C2)))</formula>
    </cfRule>
    <cfRule type="containsText" dxfId="38984" priority="77192" operator="containsText" text="OUT">
      <formula>NOT(ISERROR(SEARCH("OUT",C2)))</formula>
    </cfRule>
    <cfRule type="containsText" dxfId="38983" priority="77193" operator="containsText" text="IZIN">
      <formula>NOT(ISERROR(SEARCH("IZIN",C2)))</formula>
    </cfRule>
    <cfRule type="cellIs" dxfId="38982" priority="77194" operator="between">
      <formula>"ALFA"</formula>
      <formula>"A"</formula>
    </cfRule>
    <cfRule type="containsText" dxfId="38981" priority="77195" operator="containsText" text="1/2 HR">
      <formula>NOT(ISERROR(SEARCH("1/2 HR",C2)))</formula>
    </cfRule>
    <cfRule type="containsText" dxfId="38980" priority="77196" operator="containsText" text="SAKIT">
      <formula>NOT(ISERROR(SEARCH("SAKIT",C2)))</formula>
    </cfRule>
    <cfRule type="containsText" dxfId="38979" priority="77197" operator="containsText" text="CUTI">
      <formula>NOT(ISERROR(SEARCH("CUTI",C2)))</formula>
    </cfRule>
    <cfRule type="containsText" dxfId="38978" priority="77198" operator="containsText" text="OUT">
      <formula>NOT(ISERROR(SEARCH("OUT",C2)))</formula>
    </cfRule>
    <cfRule type="containsText" dxfId="38977" priority="77199" operator="containsText" text="IZIN">
      <formula>NOT(ISERROR(SEARCH("IZIN",C2)))</formula>
    </cfRule>
    <cfRule type="cellIs" dxfId="38976" priority="77200" operator="between">
      <formula>"ALFA"</formula>
      <formula>"A"</formula>
    </cfRule>
    <cfRule type="containsText" dxfId="38975" priority="77201" operator="containsText" text="CTM">
      <formula>NOT(ISERROR(SEARCH("CTM",C2)))</formula>
    </cfRule>
    <cfRule type="containsText" dxfId="38974" priority="77202" operator="containsText" text="1/2 HR">
      <formula>NOT(ISERROR(SEARCH("1/2 HR",C2)))</formula>
    </cfRule>
    <cfRule type="containsText" dxfId="38973" priority="77203" operator="containsText" text="SAKIT">
      <formula>NOT(ISERROR(SEARCH("SAKIT",C2)))</formula>
    </cfRule>
    <cfRule type="containsText" dxfId="38972" priority="77204" operator="containsText" text="CUTI">
      <formula>NOT(ISERROR(SEARCH("CUTI",C2)))</formula>
    </cfRule>
    <cfRule type="containsText" dxfId="38971" priority="77205" operator="containsText" text="OUT">
      <formula>NOT(ISERROR(SEARCH("OUT",C2)))</formula>
    </cfRule>
    <cfRule type="containsText" dxfId="38970" priority="77206" operator="containsText" text="IZIN">
      <formula>NOT(ISERROR(SEARCH("IZIN",C2)))</formula>
    </cfRule>
    <cfRule type="cellIs" dxfId="38969" priority="77207" operator="between">
      <formula>"ALFA"</formula>
      <formula>"A"</formula>
    </cfRule>
    <cfRule type="containsText" dxfId="38968" priority="77208" operator="containsText" text="1/2 HR">
      <formula>NOT(ISERROR(SEARCH("1/2 HR",C2)))</formula>
    </cfRule>
    <cfRule type="containsText" dxfId="38967" priority="77209" operator="containsText" text="SAKIT">
      <formula>NOT(ISERROR(SEARCH("SAKIT",C2)))</formula>
    </cfRule>
    <cfRule type="containsText" dxfId="38966" priority="77210" operator="containsText" text="CUTI">
      <formula>NOT(ISERROR(SEARCH("CUTI",C2)))</formula>
    </cfRule>
    <cfRule type="containsText" dxfId="38965" priority="77211" operator="containsText" text="OUT">
      <formula>NOT(ISERROR(SEARCH("OUT",C2)))</formula>
    </cfRule>
    <cfRule type="containsText" dxfId="38964" priority="77212" operator="containsText" text="IZIN">
      <formula>NOT(ISERROR(SEARCH("IZIN",C2)))</formula>
    </cfRule>
    <cfRule type="cellIs" dxfId="38963" priority="77213" operator="between">
      <formula>"ALFA"</formula>
      <formula>"A"</formula>
    </cfRule>
    <cfRule type="containsText" dxfId="38962" priority="77214" operator="containsText" text="CTM">
      <formula>NOT(ISERROR(SEARCH("CTM",C2)))</formula>
    </cfRule>
    <cfRule type="containsText" dxfId="38961" priority="77215" operator="containsText" text="1/2 HR">
      <formula>NOT(ISERROR(SEARCH("1/2 HR",C2)))</formula>
    </cfRule>
    <cfRule type="containsText" dxfId="38960" priority="77216" operator="containsText" text="SAKIT">
      <formula>NOT(ISERROR(SEARCH("SAKIT",C2)))</formula>
    </cfRule>
    <cfRule type="containsText" dxfId="38959" priority="77217" operator="containsText" text="CUTI">
      <formula>NOT(ISERROR(SEARCH("CUTI",C2)))</formula>
    </cfRule>
    <cfRule type="containsText" dxfId="38958" priority="77218" operator="containsText" text="OUT">
      <formula>NOT(ISERROR(SEARCH("OUT",C2)))</formula>
    </cfRule>
    <cfRule type="containsText" dxfId="38957" priority="77219" operator="containsText" text="IZIN">
      <formula>NOT(ISERROR(SEARCH("IZIN",C2)))</formula>
    </cfRule>
    <cfRule type="cellIs" dxfId="38956" priority="77220" operator="between">
      <formula>"ALFA"</formula>
      <formula>"A"</formula>
    </cfRule>
    <cfRule type="containsText" dxfId="38955" priority="77221" operator="containsText" text="1/2 HR">
      <formula>NOT(ISERROR(SEARCH("1/2 HR",C2)))</formula>
    </cfRule>
    <cfRule type="containsText" dxfId="38954" priority="77222" operator="containsText" text="SAKIT">
      <formula>NOT(ISERROR(SEARCH("SAKIT",C2)))</formula>
    </cfRule>
    <cfRule type="containsText" dxfId="38953" priority="77223" operator="containsText" text="CUTI">
      <formula>NOT(ISERROR(SEARCH("CUTI",C2)))</formula>
    </cfRule>
    <cfRule type="containsText" dxfId="38952" priority="77224" operator="containsText" text="OUT">
      <formula>NOT(ISERROR(SEARCH("OUT",C2)))</formula>
    </cfRule>
    <cfRule type="containsText" dxfId="38951" priority="77225" operator="containsText" text="IZIN">
      <formula>NOT(ISERROR(SEARCH("IZIN",C2)))</formula>
    </cfRule>
    <cfRule type="cellIs" dxfId="38950" priority="77226" operator="between">
      <formula>"ALFA"</formula>
      <formula>"A"</formula>
    </cfRule>
    <cfRule type="containsText" dxfId="38949" priority="77227" operator="containsText" text="CTM">
      <formula>NOT(ISERROR(SEARCH("CTM",C2)))</formula>
    </cfRule>
    <cfRule type="containsText" dxfId="38948" priority="77228" operator="containsText" text="1/2 HR">
      <formula>NOT(ISERROR(SEARCH("1/2 HR",C2)))</formula>
    </cfRule>
    <cfRule type="containsText" dxfId="38947" priority="77229" operator="containsText" text="SAKIT">
      <formula>NOT(ISERROR(SEARCH("SAKIT",C2)))</formula>
    </cfRule>
    <cfRule type="containsText" dxfId="38946" priority="77230" operator="containsText" text="CUTI">
      <formula>NOT(ISERROR(SEARCH("CUTI",C2)))</formula>
    </cfRule>
    <cfRule type="containsText" dxfId="38945" priority="77231" operator="containsText" text="OUT">
      <formula>NOT(ISERROR(SEARCH("OUT",C2)))</formula>
    </cfRule>
    <cfRule type="containsText" dxfId="38944" priority="77232" operator="containsText" text="IZIN">
      <formula>NOT(ISERROR(SEARCH("IZIN",C2)))</formula>
    </cfRule>
    <cfRule type="cellIs" dxfId="38943" priority="77233" operator="between">
      <formula>"ALFA"</formula>
      <formula>"A"</formula>
    </cfRule>
    <cfRule type="containsText" dxfId="38942" priority="77234" operator="containsText" text="1/2 HR">
      <formula>NOT(ISERROR(SEARCH("1/2 HR",C2)))</formula>
    </cfRule>
    <cfRule type="containsText" dxfId="38941" priority="77235" operator="containsText" text="SAKIT">
      <formula>NOT(ISERROR(SEARCH("SAKIT",C2)))</formula>
    </cfRule>
    <cfRule type="containsText" dxfId="38940" priority="77236" operator="containsText" text="CUTI">
      <formula>NOT(ISERROR(SEARCH("CUTI",C2)))</formula>
    </cfRule>
    <cfRule type="containsText" dxfId="38939" priority="77237" operator="containsText" text="OUT">
      <formula>NOT(ISERROR(SEARCH("OUT",C2)))</formula>
    </cfRule>
    <cfRule type="containsText" dxfId="38938" priority="77238" operator="containsText" text="IZIN">
      <formula>NOT(ISERROR(SEARCH("IZIN",C2)))</formula>
    </cfRule>
    <cfRule type="cellIs" dxfId="38937" priority="77239" operator="between">
      <formula>"ALFA"</formula>
      <formula>"A"</formula>
    </cfRule>
    <cfRule type="containsText" dxfId="38936" priority="77240" operator="containsText" text="1/2 HR">
      <formula>NOT(ISERROR(SEARCH("1/2 HR",C2)))</formula>
    </cfRule>
    <cfRule type="containsText" dxfId="38935" priority="77241" operator="containsText" text="SAKIT">
      <formula>NOT(ISERROR(SEARCH("SAKIT",C2)))</formula>
    </cfRule>
    <cfRule type="containsText" dxfId="38934" priority="77242" operator="containsText" text="CUTI">
      <formula>NOT(ISERROR(SEARCH("CUTI",C2)))</formula>
    </cfRule>
    <cfRule type="containsText" dxfId="38933" priority="77243" operator="containsText" text="OUT">
      <formula>NOT(ISERROR(SEARCH("OUT",C2)))</formula>
    </cfRule>
    <cfRule type="containsText" dxfId="38932" priority="77244" operator="containsText" text="IZIN">
      <formula>NOT(ISERROR(SEARCH("IZIN",C2)))</formula>
    </cfRule>
    <cfRule type="cellIs" dxfId="38931" priority="77245" operator="between">
      <formula>"ALFA"</formula>
      <formula>"A"</formula>
    </cfRule>
    <cfRule type="containsText" dxfId="38930" priority="77246" operator="containsText" text="1/2 HR">
      <formula>NOT(ISERROR(SEARCH("1/2 HR",C2)))</formula>
    </cfRule>
    <cfRule type="containsText" dxfId="38929" priority="77247" operator="containsText" text="SAKIT">
      <formula>NOT(ISERROR(SEARCH("SAKIT",C2)))</formula>
    </cfRule>
    <cfRule type="containsText" dxfId="38928" priority="77248" operator="containsText" text="CUTI">
      <formula>NOT(ISERROR(SEARCH("CUTI",C2)))</formula>
    </cfRule>
    <cfRule type="containsText" dxfId="38927" priority="77249" operator="containsText" text="OUT">
      <formula>NOT(ISERROR(SEARCH("OUT",C2)))</formula>
    </cfRule>
    <cfRule type="containsText" dxfId="38926" priority="77250" operator="containsText" text="IZIN">
      <formula>NOT(ISERROR(SEARCH("IZIN",C2)))</formula>
    </cfRule>
    <cfRule type="cellIs" dxfId="38925" priority="77251" operator="between">
      <formula>"ALFA"</formula>
      <formula>"A"</formula>
    </cfRule>
    <cfRule type="containsText" dxfId="38924" priority="77252" operator="containsText" text="1/2 HR">
      <formula>NOT(ISERROR(SEARCH("1/2 HR",C2)))</formula>
    </cfRule>
    <cfRule type="containsText" dxfId="38923" priority="77253" operator="containsText" text="SAKIT">
      <formula>NOT(ISERROR(SEARCH("SAKIT",C2)))</formula>
    </cfRule>
    <cfRule type="containsText" dxfId="38922" priority="77254" operator="containsText" text="CUTI">
      <formula>NOT(ISERROR(SEARCH("CUTI",C2)))</formula>
    </cfRule>
    <cfRule type="containsText" dxfId="38921" priority="77255" operator="containsText" text="OUT">
      <formula>NOT(ISERROR(SEARCH("OUT",C2)))</formula>
    </cfRule>
    <cfRule type="containsText" dxfId="38920" priority="77256" operator="containsText" text="IZIN">
      <formula>NOT(ISERROR(SEARCH("IZIN",C2)))</formula>
    </cfRule>
    <cfRule type="cellIs" dxfId="38919" priority="77257" operator="between">
      <formula>"ALFA"</formula>
      <formula>"A"</formula>
    </cfRule>
    <cfRule type="containsText" dxfId="38918" priority="77258" operator="containsText" text="1/2 HR">
      <formula>NOT(ISERROR(SEARCH("1/2 HR",C2)))</formula>
    </cfRule>
    <cfRule type="containsText" dxfId="38917" priority="77259" operator="containsText" text="SAKIT">
      <formula>NOT(ISERROR(SEARCH("SAKIT",C2)))</formula>
    </cfRule>
    <cfRule type="containsText" dxfId="38916" priority="77260" operator="containsText" text="CUTI">
      <formula>NOT(ISERROR(SEARCH("CUTI",C2)))</formula>
    </cfRule>
    <cfRule type="containsText" dxfId="38915" priority="77261" operator="containsText" text="OUT">
      <formula>NOT(ISERROR(SEARCH("OUT",C2)))</formula>
    </cfRule>
    <cfRule type="containsText" dxfId="38914" priority="77262" operator="containsText" text="IZIN">
      <formula>NOT(ISERROR(SEARCH("IZIN",C2)))</formula>
    </cfRule>
    <cfRule type="cellIs" dxfId="38913" priority="77263" operator="between">
      <formula>"ALFA"</formula>
      <formula>"A"</formula>
    </cfRule>
    <cfRule type="containsText" dxfId="38912" priority="77264" operator="containsText" text="CTM">
      <formula>NOT(ISERROR(SEARCH("CTM",C2)))</formula>
    </cfRule>
    <cfRule type="containsText" dxfId="38911" priority="77265" operator="containsText" text="1/2 HR">
      <formula>NOT(ISERROR(SEARCH("1/2 HR",C2)))</formula>
    </cfRule>
    <cfRule type="containsText" dxfId="38910" priority="77266" operator="containsText" text="SAKIT">
      <formula>NOT(ISERROR(SEARCH("SAKIT",C2)))</formula>
    </cfRule>
    <cfRule type="containsText" dxfId="38909" priority="77267" operator="containsText" text="CUTI">
      <formula>NOT(ISERROR(SEARCH("CUTI",C2)))</formula>
    </cfRule>
    <cfRule type="containsText" dxfId="38908" priority="77268" operator="containsText" text="OUT">
      <formula>NOT(ISERROR(SEARCH("OUT",C2)))</formula>
    </cfRule>
    <cfRule type="containsText" dxfId="38907" priority="77269" operator="containsText" text="IZIN">
      <formula>NOT(ISERROR(SEARCH("IZIN",C2)))</formula>
    </cfRule>
    <cfRule type="cellIs" dxfId="38906" priority="77270" operator="between">
      <formula>"ALFA"</formula>
      <formula>"A"</formula>
    </cfRule>
    <cfRule type="containsText" dxfId="38905" priority="77271" operator="containsText" text="1/2 HR">
      <formula>NOT(ISERROR(SEARCH("1/2 HR",C2)))</formula>
    </cfRule>
    <cfRule type="containsText" dxfId="38904" priority="77272" operator="containsText" text="SAKIT">
      <formula>NOT(ISERROR(SEARCH("SAKIT",C2)))</formula>
    </cfRule>
    <cfRule type="containsText" dxfId="38903" priority="77273" operator="containsText" text="CUTI">
      <formula>NOT(ISERROR(SEARCH("CUTI",C2)))</formula>
    </cfRule>
    <cfRule type="containsText" dxfId="38902" priority="77274" operator="containsText" text="OUT">
      <formula>NOT(ISERROR(SEARCH("OUT",C2)))</formula>
    </cfRule>
    <cfRule type="containsText" dxfId="38901" priority="77275" operator="containsText" text="IZIN">
      <formula>NOT(ISERROR(SEARCH("IZIN",C2)))</formula>
    </cfRule>
    <cfRule type="cellIs" dxfId="38900" priority="77276" operator="between">
      <formula>"ALFA"</formula>
      <formula>"A"</formula>
    </cfRule>
    <cfRule type="containsText" dxfId="38899" priority="77277" operator="containsText" text="1/2 HR">
      <formula>NOT(ISERROR(SEARCH("1/2 HR",C2)))</formula>
    </cfRule>
    <cfRule type="containsText" dxfId="38898" priority="77278" operator="containsText" text="SAKIT">
      <formula>NOT(ISERROR(SEARCH("SAKIT",C2)))</formula>
    </cfRule>
    <cfRule type="containsText" dxfId="38897" priority="77279" operator="containsText" text="CUTI">
      <formula>NOT(ISERROR(SEARCH("CUTI",C2)))</formula>
    </cfRule>
    <cfRule type="containsText" dxfId="38896" priority="77280" operator="containsText" text="OUT">
      <formula>NOT(ISERROR(SEARCH("OUT",C2)))</formula>
    </cfRule>
    <cfRule type="containsText" dxfId="38895" priority="77281" operator="containsText" text="IZIN">
      <formula>NOT(ISERROR(SEARCH("IZIN",C2)))</formula>
    </cfRule>
    <cfRule type="cellIs" dxfId="38894" priority="77282" operator="between">
      <formula>"ALFA"</formula>
      <formula>"A"</formula>
    </cfRule>
    <cfRule type="containsText" dxfId="38893" priority="77283" operator="containsText" text="1/2 HR">
      <formula>NOT(ISERROR(SEARCH("1/2 HR",C2)))</formula>
    </cfRule>
    <cfRule type="containsText" dxfId="38892" priority="77284" operator="containsText" text="SAKIT">
      <formula>NOT(ISERROR(SEARCH("SAKIT",C2)))</formula>
    </cfRule>
    <cfRule type="containsText" dxfId="38891" priority="77285" operator="containsText" text="CUTI">
      <formula>NOT(ISERROR(SEARCH("CUTI",C2)))</formula>
    </cfRule>
    <cfRule type="containsText" dxfId="38890" priority="77286" operator="containsText" text="OUT">
      <formula>NOT(ISERROR(SEARCH("OUT",C2)))</formula>
    </cfRule>
    <cfRule type="containsText" dxfId="38889" priority="77287" operator="containsText" text="IZIN">
      <formula>NOT(ISERROR(SEARCH("IZIN",C2)))</formula>
    </cfRule>
    <cfRule type="cellIs" dxfId="38888" priority="77288" operator="between">
      <formula>"ALFA"</formula>
      <formula>"A"</formula>
    </cfRule>
    <cfRule type="containsText" dxfId="38887" priority="77289" operator="containsText" text="1/2 HR">
      <formula>NOT(ISERROR(SEARCH("1/2 HR",C2)))</formula>
    </cfRule>
    <cfRule type="containsText" dxfId="38886" priority="77290" operator="containsText" text="SAKIT">
      <formula>NOT(ISERROR(SEARCH("SAKIT",C2)))</formula>
    </cfRule>
    <cfRule type="containsText" dxfId="38885" priority="77291" operator="containsText" text="CUTI">
      <formula>NOT(ISERROR(SEARCH("CUTI",C2)))</formula>
    </cfRule>
    <cfRule type="containsText" dxfId="38884" priority="77292" operator="containsText" text="OUT">
      <formula>NOT(ISERROR(SEARCH("OUT",C2)))</formula>
    </cfRule>
    <cfRule type="containsText" dxfId="38883" priority="77293" operator="containsText" text="IZIN">
      <formula>NOT(ISERROR(SEARCH("IZIN",C2)))</formula>
    </cfRule>
    <cfRule type="cellIs" dxfId="38882" priority="77294" operator="between">
      <formula>"ALFA"</formula>
      <formula>"A"</formula>
    </cfRule>
    <cfRule type="containsText" dxfId="38881" priority="77295" operator="containsText" text="LIBUR">
      <formula>NOT(ISERROR(SEARCH("LIBUR",C2)))</formula>
    </cfRule>
    <cfRule type="containsText" dxfId="38880" priority="77296" operator="containsText" text="1/2 HR">
      <formula>NOT(ISERROR(SEARCH("1/2 HR",C2)))</formula>
    </cfRule>
    <cfRule type="containsText" dxfId="38879" priority="77297" operator="containsText" text="SAKIT">
      <formula>NOT(ISERROR(SEARCH("SAKIT",C2)))</formula>
    </cfRule>
    <cfRule type="containsText" dxfId="38878" priority="77298" operator="containsText" text="CUTI">
      <formula>NOT(ISERROR(SEARCH("CUTI",C2)))</formula>
    </cfRule>
    <cfRule type="containsText" dxfId="38877" priority="77299" operator="containsText" text="OUT">
      <formula>NOT(ISERROR(SEARCH("OUT",C2)))</formula>
    </cfRule>
    <cfRule type="containsText" dxfId="38876" priority="77300" operator="containsText" text="IZIN">
      <formula>NOT(ISERROR(SEARCH("IZIN",C2)))</formula>
    </cfRule>
    <cfRule type="cellIs" dxfId="38875" priority="77301" operator="between">
      <formula>"ALFA"</formula>
      <formula>"A"</formula>
    </cfRule>
    <cfRule type="containsText" dxfId="38874" priority="77302" operator="containsText" text="1/2 HR">
      <formula>NOT(ISERROR(SEARCH("1/2 HR",C2)))</formula>
    </cfRule>
    <cfRule type="containsText" dxfId="38873" priority="77303" operator="containsText" text="SAKIT">
      <formula>NOT(ISERROR(SEARCH("SAKIT",C2)))</formula>
    </cfRule>
    <cfRule type="containsText" dxfId="38872" priority="77304" operator="containsText" text="CUTI">
      <formula>NOT(ISERROR(SEARCH("CUTI",C2)))</formula>
    </cfRule>
    <cfRule type="containsText" dxfId="38871" priority="77305" operator="containsText" text="OUT">
      <formula>NOT(ISERROR(SEARCH("OUT",C2)))</formula>
    </cfRule>
    <cfRule type="containsText" dxfId="38870" priority="77306" operator="containsText" text="IZIN">
      <formula>NOT(ISERROR(SEARCH("IZIN",C2)))</formula>
    </cfRule>
    <cfRule type="cellIs" dxfId="38869" priority="77307" operator="between">
      <formula>"ALFA"</formula>
      <formula>"A"</formula>
    </cfRule>
    <cfRule type="containsText" dxfId="38868" priority="77308" operator="containsText" text="1/2 HR">
      <formula>NOT(ISERROR(SEARCH("1/2 HR",C2)))</formula>
    </cfRule>
    <cfRule type="containsText" dxfId="38867" priority="77309" operator="containsText" text="SAKIT">
      <formula>NOT(ISERROR(SEARCH("SAKIT",C2)))</formula>
    </cfRule>
    <cfRule type="containsText" dxfId="38866" priority="77310" operator="containsText" text="CUTI">
      <formula>NOT(ISERROR(SEARCH("CUTI",C2)))</formula>
    </cfRule>
    <cfRule type="containsText" dxfId="38865" priority="77311" operator="containsText" text="OUT">
      <formula>NOT(ISERROR(SEARCH("OUT",C2)))</formula>
    </cfRule>
    <cfRule type="containsText" dxfId="38864" priority="77312" operator="containsText" text="IZIN">
      <formula>NOT(ISERROR(SEARCH("IZIN",C2)))</formula>
    </cfRule>
    <cfRule type="cellIs" dxfId="38863" priority="77313" operator="between">
      <formula>"ALFA"</formula>
      <formula>"A"</formula>
    </cfRule>
    <cfRule type="containsText" dxfId="38862" priority="77314" operator="containsText" text="1/2 HR">
      <formula>NOT(ISERROR(SEARCH("1/2 HR",C2)))</formula>
    </cfRule>
    <cfRule type="containsText" dxfId="38861" priority="77315" operator="containsText" text="SAKIT">
      <formula>NOT(ISERROR(SEARCH("SAKIT",C2)))</formula>
    </cfRule>
    <cfRule type="containsText" dxfId="38860" priority="77316" operator="containsText" text="CUTI">
      <formula>NOT(ISERROR(SEARCH("CUTI",C2)))</formula>
    </cfRule>
    <cfRule type="containsText" dxfId="38859" priority="77317" operator="containsText" text="OUT">
      <formula>NOT(ISERROR(SEARCH("OUT",C2)))</formula>
    </cfRule>
    <cfRule type="containsText" dxfId="38858" priority="77318" operator="containsText" text="IZIN">
      <formula>NOT(ISERROR(SEARCH("IZIN",C2)))</formula>
    </cfRule>
    <cfRule type="cellIs" dxfId="38857" priority="77319" operator="between">
      <formula>"ALFA"</formula>
      <formula>"A"</formula>
    </cfRule>
    <cfRule type="containsText" dxfId="38856" priority="77320" operator="containsText" text="1/2 HR">
      <formula>NOT(ISERROR(SEARCH("1/2 HR",C2)))</formula>
    </cfRule>
    <cfRule type="containsText" dxfId="38855" priority="77321" operator="containsText" text="SAKIT">
      <formula>NOT(ISERROR(SEARCH("SAKIT",C2)))</formula>
    </cfRule>
    <cfRule type="containsText" dxfId="38854" priority="77322" operator="containsText" text="CUTI">
      <formula>NOT(ISERROR(SEARCH("CUTI",C2)))</formula>
    </cfRule>
    <cfRule type="containsText" dxfId="38853" priority="77323" operator="containsText" text="OUT">
      <formula>NOT(ISERROR(SEARCH("OUT",C2)))</formula>
    </cfRule>
    <cfRule type="containsText" dxfId="38852" priority="77324" operator="containsText" text="IZIN">
      <formula>NOT(ISERROR(SEARCH("IZIN",C2)))</formula>
    </cfRule>
    <cfRule type="cellIs" dxfId="38851" priority="77325" operator="between">
      <formula>"ALFA"</formula>
      <formula>"A"</formula>
    </cfRule>
    <cfRule type="containsText" dxfId="38850" priority="77326" operator="containsText" text="1/2 HR">
      <formula>NOT(ISERROR(SEARCH("1/2 HR",C2)))</formula>
    </cfRule>
    <cfRule type="containsText" dxfId="38849" priority="77327" operator="containsText" text="SAKIT">
      <formula>NOT(ISERROR(SEARCH("SAKIT",C2)))</formula>
    </cfRule>
    <cfRule type="containsText" dxfId="38848" priority="77328" operator="containsText" text="CUTI">
      <formula>NOT(ISERROR(SEARCH("CUTI",C2)))</formula>
    </cfRule>
    <cfRule type="containsText" dxfId="38847" priority="77329" operator="containsText" text="OUT">
      <formula>NOT(ISERROR(SEARCH("OUT",C2)))</formula>
    </cfRule>
    <cfRule type="containsText" dxfId="38846" priority="77330" operator="containsText" text="IZIN">
      <formula>NOT(ISERROR(SEARCH("IZIN",C2)))</formula>
    </cfRule>
    <cfRule type="cellIs" dxfId="38845" priority="77331" operator="between">
      <formula>"ALFA"</formula>
      <formula>"A"</formula>
    </cfRule>
    <cfRule type="containsText" dxfId="38844" priority="77332" operator="containsText" text="1/2 HR">
      <formula>NOT(ISERROR(SEARCH("1/2 HR",C2)))</formula>
    </cfRule>
    <cfRule type="containsText" dxfId="38843" priority="77333" operator="containsText" text="SAKIT">
      <formula>NOT(ISERROR(SEARCH("SAKIT",C2)))</formula>
    </cfRule>
    <cfRule type="containsText" dxfId="38842" priority="77334" operator="containsText" text="CUTI">
      <formula>NOT(ISERROR(SEARCH("CUTI",C2)))</formula>
    </cfRule>
    <cfRule type="containsText" dxfId="38841" priority="77335" operator="containsText" text="OUT">
      <formula>NOT(ISERROR(SEARCH("OUT",C2)))</formula>
    </cfRule>
    <cfRule type="containsText" dxfId="38840" priority="77336" operator="containsText" text="IZIN">
      <formula>NOT(ISERROR(SEARCH("IZIN",C2)))</formula>
    </cfRule>
    <cfRule type="cellIs" dxfId="38839" priority="77337" operator="between">
      <formula>"ALFA"</formula>
      <formula>"A"</formula>
    </cfRule>
    <cfRule type="containsText" dxfId="38838" priority="77338" operator="containsText" text="1/2 HR">
      <formula>NOT(ISERROR(SEARCH("1/2 HR",C2)))</formula>
    </cfRule>
    <cfRule type="containsText" dxfId="38837" priority="77339" operator="containsText" text="SAKIT">
      <formula>NOT(ISERROR(SEARCH("SAKIT",C2)))</formula>
    </cfRule>
    <cfRule type="containsText" dxfId="38836" priority="77340" operator="containsText" text="CUTI">
      <formula>NOT(ISERROR(SEARCH("CUTI",C2)))</formula>
    </cfRule>
    <cfRule type="containsText" dxfId="38835" priority="77341" operator="containsText" text="OUT">
      <formula>NOT(ISERROR(SEARCH("OUT",C2)))</formula>
    </cfRule>
    <cfRule type="containsText" dxfId="38834" priority="77342" operator="containsText" text="IZIN">
      <formula>NOT(ISERROR(SEARCH("IZIN",C2)))</formula>
    </cfRule>
    <cfRule type="cellIs" dxfId="38833" priority="77343" operator="between">
      <formula>"ALFA"</formula>
      <formula>"A"</formula>
    </cfRule>
    <cfRule type="containsText" dxfId="38832" priority="77344" operator="containsText" text="1/2 HR">
      <formula>NOT(ISERROR(SEARCH("1/2 HR",C2)))</formula>
    </cfRule>
    <cfRule type="containsText" dxfId="38831" priority="77345" operator="containsText" text="SAKIT">
      <formula>NOT(ISERROR(SEARCH("SAKIT",C2)))</formula>
    </cfRule>
    <cfRule type="containsText" dxfId="38830" priority="77346" operator="containsText" text="CUTI">
      <formula>NOT(ISERROR(SEARCH("CUTI",C2)))</formula>
    </cfRule>
    <cfRule type="containsText" dxfId="38829" priority="77347" operator="containsText" text="OUT">
      <formula>NOT(ISERROR(SEARCH("OUT",C2)))</formula>
    </cfRule>
    <cfRule type="containsText" dxfId="38828" priority="77348" operator="containsText" text="IZIN">
      <formula>NOT(ISERROR(SEARCH("IZIN",C2)))</formula>
    </cfRule>
    <cfRule type="cellIs" dxfId="38827" priority="77349" operator="between">
      <formula>"ALFA"</formula>
      <formula>"A"</formula>
    </cfRule>
    <cfRule type="containsText" dxfId="38826" priority="77350" operator="containsText" text="1/2 HR">
      <formula>NOT(ISERROR(SEARCH("1/2 HR",C2)))</formula>
    </cfRule>
    <cfRule type="containsText" dxfId="38825" priority="77351" operator="containsText" text="SAKIT">
      <formula>NOT(ISERROR(SEARCH("SAKIT",C2)))</formula>
    </cfRule>
    <cfRule type="containsText" dxfId="38824" priority="77352" operator="containsText" text="CUTI">
      <formula>NOT(ISERROR(SEARCH("CUTI",C2)))</formula>
    </cfRule>
    <cfRule type="containsText" dxfId="38823" priority="77353" operator="containsText" text="OUT">
      <formula>NOT(ISERROR(SEARCH("OUT",C2)))</formula>
    </cfRule>
    <cfRule type="containsText" dxfId="38822" priority="77354" operator="containsText" text="IZIN">
      <formula>NOT(ISERROR(SEARCH("IZIN",C2)))</formula>
    </cfRule>
    <cfRule type="cellIs" dxfId="38821" priority="77355" operator="between">
      <formula>"ALFA"</formula>
      <formula>"A"</formula>
    </cfRule>
    <cfRule type="containsText" dxfId="38820" priority="77356" operator="containsText" text="CTM">
      <formula>NOT(ISERROR(SEARCH("CTM",C2)))</formula>
    </cfRule>
    <cfRule type="containsText" dxfId="38819" priority="77357" operator="containsText" text="1/2 HR">
      <formula>NOT(ISERROR(SEARCH("1/2 HR",C2)))</formula>
    </cfRule>
    <cfRule type="containsText" dxfId="38818" priority="77358" operator="containsText" text="SAKIT">
      <formula>NOT(ISERROR(SEARCH("SAKIT",C2)))</formula>
    </cfRule>
    <cfRule type="containsText" dxfId="38817" priority="77359" operator="containsText" text="CUTI">
      <formula>NOT(ISERROR(SEARCH("CUTI",C2)))</formula>
    </cfRule>
    <cfRule type="containsText" dxfId="38816" priority="77360" operator="containsText" text="OUT">
      <formula>NOT(ISERROR(SEARCH("OUT",C2)))</formula>
    </cfRule>
    <cfRule type="containsText" dxfId="38815" priority="77361" operator="containsText" text="IZIN">
      <formula>NOT(ISERROR(SEARCH("IZIN",C2)))</formula>
    </cfRule>
    <cfRule type="cellIs" dxfId="38814" priority="77362" operator="between">
      <formula>"ALFA"</formula>
      <formula>"A"</formula>
    </cfRule>
    <cfRule type="containsText" dxfId="38813" priority="77363" operator="containsText" text="1/2 HR">
      <formula>NOT(ISERROR(SEARCH("1/2 HR",C2)))</formula>
    </cfRule>
    <cfRule type="containsText" dxfId="38812" priority="77364" operator="containsText" text="SAKIT">
      <formula>NOT(ISERROR(SEARCH("SAKIT",C2)))</formula>
    </cfRule>
    <cfRule type="containsText" dxfId="38811" priority="77365" operator="containsText" text="CUTI">
      <formula>NOT(ISERROR(SEARCH("CUTI",C2)))</formula>
    </cfRule>
    <cfRule type="containsText" dxfId="38810" priority="77366" operator="containsText" text="OUT">
      <formula>NOT(ISERROR(SEARCH("OUT",C2)))</formula>
    </cfRule>
    <cfRule type="containsText" dxfId="38809" priority="77367" operator="containsText" text="IZIN">
      <formula>NOT(ISERROR(SEARCH("IZIN",C2)))</formula>
    </cfRule>
    <cfRule type="cellIs" dxfId="38808" priority="77368" operator="between">
      <formula>"ALFA"</formula>
      <formula>"A"</formula>
    </cfRule>
    <cfRule type="containsText" dxfId="38807" priority="77369" operator="containsText" text="CTM">
      <formula>NOT(ISERROR(SEARCH("CTM",C2)))</formula>
    </cfRule>
    <cfRule type="containsText" dxfId="38806" priority="77370" operator="containsText" text="1/2 HR">
      <formula>NOT(ISERROR(SEARCH("1/2 HR",C2)))</formula>
    </cfRule>
    <cfRule type="containsText" dxfId="38805" priority="77371" operator="containsText" text="SAKIT">
      <formula>NOT(ISERROR(SEARCH("SAKIT",C2)))</formula>
    </cfRule>
    <cfRule type="containsText" dxfId="38804" priority="77372" operator="containsText" text="CUTI">
      <formula>NOT(ISERROR(SEARCH("CUTI",C2)))</formula>
    </cfRule>
    <cfRule type="containsText" dxfId="38803" priority="77373" operator="containsText" text="OUT">
      <formula>NOT(ISERROR(SEARCH("OUT",C2)))</formula>
    </cfRule>
    <cfRule type="containsText" dxfId="38802" priority="77374" operator="containsText" text="IZIN">
      <formula>NOT(ISERROR(SEARCH("IZIN",C2)))</formula>
    </cfRule>
    <cfRule type="cellIs" dxfId="38801" priority="77375" operator="between">
      <formula>"ALFA"</formula>
      <formula>"A"</formula>
    </cfRule>
    <cfRule type="containsText" dxfId="38800" priority="77376" operator="containsText" text="1/2 HR">
      <formula>NOT(ISERROR(SEARCH("1/2 HR",C2)))</formula>
    </cfRule>
    <cfRule type="containsText" dxfId="38799" priority="77377" operator="containsText" text="SAKIT">
      <formula>NOT(ISERROR(SEARCH("SAKIT",C2)))</formula>
    </cfRule>
    <cfRule type="containsText" dxfId="38798" priority="77378" operator="containsText" text="CUTI">
      <formula>NOT(ISERROR(SEARCH("CUTI",C2)))</formula>
    </cfRule>
    <cfRule type="containsText" dxfId="38797" priority="77379" operator="containsText" text="OUT">
      <formula>NOT(ISERROR(SEARCH("OUT",C2)))</formula>
    </cfRule>
    <cfRule type="containsText" dxfId="38796" priority="77380" operator="containsText" text="IZIN">
      <formula>NOT(ISERROR(SEARCH("IZIN",C2)))</formula>
    </cfRule>
    <cfRule type="cellIs" dxfId="38795" priority="77381" operator="between">
      <formula>"ALFA"</formula>
      <formula>"A"</formula>
    </cfRule>
    <cfRule type="containsText" dxfId="38794" priority="77382" operator="containsText" text="CTM">
      <formula>NOT(ISERROR(SEARCH("CTM",C2)))</formula>
    </cfRule>
    <cfRule type="containsText" dxfId="38793" priority="77383" operator="containsText" text="1/2 HR">
      <formula>NOT(ISERROR(SEARCH("1/2 HR",C2)))</formula>
    </cfRule>
    <cfRule type="containsText" dxfId="38792" priority="77384" operator="containsText" text="SAKIT">
      <formula>NOT(ISERROR(SEARCH("SAKIT",C2)))</formula>
    </cfRule>
    <cfRule type="containsText" dxfId="38791" priority="77385" operator="containsText" text="CUTI">
      <formula>NOT(ISERROR(SEARCH("CUTI",C2)))</formula>
    </cfRule>
    <cfRule type="containsText" dxfId="38790" priority="77386" operator="containsText" text="OUT">
      <formula>NOT(ISERROR(SEARCH("OUT",C2)))</formula>
    </cfRule>
    <cfRule type="containsText" dxfId="38789" priority="77387" operator="containsText" text="IZIN">
      <formula>NOT(ISERROR(SEARCH("IZIN",C2)))</formula>
    </cfRule>
    <cfRule type="cellIs" dxfId="38788" priority="77388" operator="between">
      <formula>"ALFA"</formula>
      <formula>"A"</formula>
    </cfRule>
    <cfRule type="containsText" dxfId="38787" priority="77389" operator="containsText" text="1/2 HR">
      <formula>NOT(ISERROR(SEARCH("1/2 HR",C2)))</formula>
    </cfRule>
    <cfRule type="containsText" dxfId="38786" priority="77390" operator="containsText" text="SAKIT">
      <formula>NOT(ISERROR(SEARCH("SAKIT",C2)))</formula>
    </cfRule>
    <cfRule type="containsText" dxfId="38785" priority="77391" operator="containsText" text="CUTI">
      <formula>NOT(ISERROR(SEARCH("CUTI",C2)))</formula>
    </cfRule>
    <cfRule type="containsText" dxfId="38784" priority="77392" operator="containsText" text="OUT">
      <formula>NOT(ISERROR(SEARCH("OUT",C2)))</formula>
    </cfRule>
    <cfRule type="containsText" dxfId="38783" priority="77393" operator="containsText" text="IZIN">
      <formula>NOT(ISERROR(SEARCH("IZIN",C2)))</formula>
    </cfRule>
    <cfRule type="cellIs" dxfId="38782" priority="77394" operator="between">
      <formula>"ALFA"</formula>
      <formula>"A"</formula>
    </cfRule>
    <cfRule type="containsText" dxfId="38781" priority="77395" operator="containsText" text="1/2 HR">
      <formula>NOT(ISERROR(SEARCH("1/2 HR",C2)))</formula>
    </cfRule>
    <cfRule type="containsText" dxfId="38780" priority="77396" operator="containsText" text="SAKIT">
      <formula>NOT(ISERROR(SEARCH("SAKIT",C2)))</formula>
    </cfRule>
    <cfRule type="containsText" dxfId="38779" priority="77397" operator="containsText" text="CUTI">
      <formula>NOT(ISERROR(SEARCH("CUTI",C2)))</formula>
    </cfRule>
    <cfRule type="containsText" dxfId="38778" priority="77398" operator="containsText" text="OUT">
      <formula>NOT(ISERROR(SEARCH("OUT",C2)))</formula>
    </cfRule>
    <cfRule type="containsText" dxfId="38777" priority="77399" operator="containsText" text="IZIN">
      <formula>NOT(ISERROR(SEARCH("IZIN",C2)))</formula>
    </cfRule>
    <cfRule type="cellIs" dxfId="38776" priority="77400" operator="between">
      <formula>"ALFA"</formula>
      <formula>"A"</formula>
    </cfRule>
    <cfRule type="containsText" dxfId="38775" priority="77401" operator="containsText" text="1/2 HR">
      <formula>NOT(ISERROR(SEARCH("1/2 HR",C2)))</formula>
    </cfRule>
    <cfRule type="containsText" dxfId="38774" priority="77402" operator="containsText" text="SAKIT">
      <formula>NOT(ISERROR(SEARCH("SAKIT",C2)))</formula>
    </cfRule>
    <cfRule type="containsText" dxfId="38773" priority="77403" operator="containsText" text="CUTI">
      <formula>NOT(ISERROR(SEARCH("CUTI",C2)))</formula>
    </cfRule>
    <cfRule type="containsText" dxfId="38772" priority="77404" operator="containsText" text="OUT">
      <formula>NOT(ISERROR(SEARCH("OUT",C2)))</formula>
    </cfRule>
    <cfRule type="containsText" dxfId="38771" priority="77405" operator="containsText" text="IZIN">
      <formula>NOT(ISERROR(SEARCH("IZIN",C2)))</formula>
    </cfRule>
    <cfRule type="cellIs" dxfId="38770" priority="77406" operator="between">
      <formula>"ALFA"</formula>
      <formula>"A"</formula>
    </cfRule>
    <cfRule type="containsText" dxfId="38769" priority="77407" operator="containsText" text="1/2 HR">
      <formula>NOT(ISERROR(SEARCH("1/2 HR",C2)))</formula>
    </cfRule>
    <cfRule type="containsText" dxfId="38768" priority="77408" operator="containsText" text="SAKIT">
      <formula>NOT(ISERROR(SEARCH("SAKIT",C2)))</formula>
    </cfRule>
    <cfRule type="containsText" dxfId="38767" priority="77409" operator="containsText" text="CUTI">
      <formula>NOT(ISERROR(SEARCH("CUTI",C2)))</formula>
    </cfRule>
    <cfRule type="containsText" dxfId="38766" priority="77410" operator="containsText" text="OUT">
      <formula>NOT(ISERROR(SEARCH("OUT",C2)))</formula>
    </cfRule>
    <cfRule type="containsText" dxfId="38765" priority="77411" operator="containsText" text="IZIN">
      <formula>NOT(ISERROR(SEARCH("IZIN",C2)))</formula>
    </cfRule>
    <cfRule type="cellIs" dxfId="38764" priority="77412" operator="between">
      <formula>"ALFA"</formula>
      <formula>"A"</formula>
    </cfRule>
    <cfRule type="containsText" dxfId="38763" priority="77413" operator="containsText" text="1/2 HR">
      <formula>NOT(ISERROR(SEARCH("1/2 HR",C2)))</formula>
    </cfRule>
    <cfRule type="containsText" dxfId="38762" priority="77414" operator="containsText" text="SAKIT">
      <formula>NOT(ISERROR(SEARCH("SAKIT",C2)))</formula>
    </cfRule>
    <cfRule type="containsText" dxfId="38761" priority="77415" operator="containsText" text="CUTI">
      <formula>NOT(ISERROR(SEARCH("CUTI",C2)))</formula>
    </cfRule>
    <cfRule type="containsText" dxfId="38760" priority="77416" operator="containsText" text="OUT">
      <formula>NOT(ISERROR(SEARCH("OUT",C2)))</formula>
    </cfRule>
    <cfRule type="containsText" dxfId="38759" priority="77417" operator="containsText" text="IZIN">
      <formula>NOT(ISERROR(SEARCH("IZIN",C2)))</formula>
    </cfRule>
    <cfRule type="cellIs" dxfId="38758" priority="77418" operator="between">
      <formula>"ALFA"</formula>
      <formula>"A"</formula>
    </cfRule>
    <cfRule type="containsText" dxfId="38757" priority="77419" operator="containsText" text="CTM">
      <formula>NOT(ISERROR(SEARCH("CTM",C2)))</formula>
    </cfRule>
    <cfRule type="containsText" dxfId="38756" priority="77420" operator="containsText" text="1/2 HR">
      <formula>NOT(ISERROR(SEARCH("1/2 HR",C2)))</formula>
    </cfRule>
    <cfRule type="containsText" dxfId="38755" priority="77421" operator="containsText" text="SAKIT">
      <formula>NOT(ISERROR(SEARCH("SAKIT",C2)))</formula>
    </cfRule>
    <cfRule type="containsText" dxfId="38754" priority="77422" operator="containsText" text="CUTI">
      <formula>NOT(ISERROR(SEARCH("CUTI",C2)))</formula>
    </cfRule>
    <cfRule type="containsText" dxfId="38753" priority="77423" operator="containsText" text="OUT">
      <formula>NOT(ISERROR(SEARCH("OUT",C2)))</formula>
    </cfRule>
    <cfRule type="containsText" dxfId="38752" priority="77424" operator="containsText" text="IZIN">
      <formula>NOT(ISERROR(SEARCH("IZIN",C2)))</formula>
    </cfRule>
    <cfRule type="cellIs" dxfId="38751" priority="77425" operator="between">
      <formula>"ALFA"</formula>
      <formula>"A"</formula>
    </cfRule>
    <cfRule type="containsText" dxfId="38750" priority="77426" operator="containsText" text="1/2 HR">
      <formula>NOT(ISERROR(SEARCH("1/2 HR",C2)))</formula>
    </cfRule>
    <cfRule type="containsText" dxfId="38749" priority="77427" operator="containsText" text="SAKIT">
      <formula>NOT(ISERROR(SEARCH("SAKIT",C2)))</formula>
    </cfRule>
    <cfRule type="containsText" dxfId="38748" priority="77428" operator="containsText" text="CUTI">
      <formula>NOT(ISERROR(SEARCH("CUTI",C2)))</formula>
    </cfRule>
    <cfRule type="containsText" dxfId="38747" priority="77429" operator="containsText" text="OUT">
      <formula>NOT(ISERROR(SEARCH("OUT",C2)))</formula>
    </cfRule>
    <cfRule type="containsText" dxfId="38746" priority="77430" operator="containsText" text="IZIN">
      <formula>NOT(ISERROR(SEARCH("IZIN",C2)))</formula>
    </cfRule>
    <cfRule type="cellIs" dxfId="38745" priority="77431" operator="between">
      <formula>"ALFA"</formula>
      <formula>"A"</formula>
    </cfRule>
    <cfRule type="containsText" dxfId="38744" priority="77432" operator="containsText" text="1/2 HR">
      <formula>NOT(ISERROR(SEARCH("1/2 HR",C2)))</formula>
    </cfRule>
    <cfRule type="containsText" dxfId="38743" priority="77433" operator="containsText" text="SAKIT">
      <formula>NOT(ISERROR(SEARCH("SAKIT",C2)))</formula>
    </cfRule>
    <cfRule type="containsText" dxfId="38742" priority="77434" operator="containsText" text="CUTI">
      <formula>NOT(ISERROR(SEARCH("CUTI",C2)))</formula>
    </cfRule>
    <cfRule type="containsText" dxfId="38741" priority="77435" operator="containsText" text="OUT">
      <formula>NOT(ISERROR(SEARCH("OUT",C2)))</formula>
    </cfRule>
    <cfRule type="containsText" dxfId="38740" priority="77436" operator="containsText" text="IZIN">
      <formula>NOT(ISERROR(SEARCH("IZIN",C2)))</formula>
    </cfRule>
    <cfRule type="cellIs" dxfId="38739" priority="77437" operator="between">
      <formula>"ALFA"</formula>
      <formula>"A"</formula>
    </cfRule>
    <cfRule type="containsText" dxfId="38738" priority="77438" operator="containsText" text="1/2 HR">
      <formula>NOT(ISERROR(SEARCH("1/2 HR",C2)))</formula>
    </cfRule>
    <cfRule type="containsText" dxfId="38737" priority="77439" operator="containsText" text="SAKIT">
      <formula>NOT(ISERROR(SEARCH("SAKIT",C2)))</formula>
    </cfRule>
    <cfRule type="containsText" dxfId="38736" priority="77440" operator="containsText" text="CUTI">
      <formula>NOT(ISERROR(SEARCH("CUTI",C2)))</formula>
    </cfRule>
    <cfRule type="containsText" dxfId="38735" priority="77441" operator="containsText" text="OUT">
      <formula>NOT(ISERROR(SEARCH("OUT",C2)))</formula>
    </cfRule>
    <cfRule type="containsText" dxfId="38734" priority="77442" operator="containsText" text="IZIN">
      <formula>NOT(ISERROR(SEARCH("IZIN",C2)))</formula>
    </cfRule>
    <cfRule type="cellIs" dxfId="38733" priority="77443" operator="between">
      <formula>"ALFA"</formula>
      <formula>"A"</formula>
    </cfRule>
    <cfRule type="containsText" dxfId="38732" priority="77444" operator="containsText" text="1/2 HR">
      <formula>NOT(ISERROR(SEARCH("1/2 HR",C2)))</formula>
    </cfRule>
    <cfRule type="containsText" dxfId="38731" priority="77445" operator="containsText" text="SAKIT">
      <formula>NOT(ISERROR(SEARCH("SAKIT",C2)))</formula>
    </cfRule>
    <cfRule type="containsText" dxfId="38730" priority="77446" operator="containsText" text="CUTI">
      <formula>NOT(ISERROR(SEARCH("CUTI",C2)))</formula>
    </cfRule>
    <cfRule type="containsText" dxfId="38729" priority="77447" operator="containsText" text="OUT">
      <formula>NOT(ISERROR(SEARCH("OUT",C2)))</formula>
    </cfRule>
    <cfRule type="containsText" dxfId="38728" priority="77448" operator="containsText" text="IZIN">
      <formula>NOT(ISERROR(SEARCH("IZIN",C2)))</formula>
    </cfRule>
    <cfRule type="cellIs" dxfId="38727" priority="77449" operator="between">
      <formula>"ALFA"</formula>
      <formula>"A"</formula>
    </cfRule>
    <cfRule type="containsText" dxfId="38726" priority="77450" operator="containsText" text="1/2 HR">
      <formula>NOT(ISERROR(SEARCH("1/2 HR",C2)))</formula>
    </cfRule>
    <cfRule type="containsText" dxfId="38725" priority="77451" operator="containsText" text="SAKIT">
      <formula>NOT(ISERROR(SEARCH("SAKIT",C2)))</formula>
    </cfRule>
    <cfRule type="containsText" dxfId="38724" priority="77452" operator="containsText" text="CUTI">
      <formula>NOT(ISERROR(SEARCH("CUTI",C2)))</formula>
    </cfRule>
    <cfRule type="containsText" dxfId="38723" priority="77453" operator="containsText" text="OUT">
      <formula>NOT(ISERROR(SEARCH("OUT",C2)))</formula>
    </cfRule>
    <cfRule type="containsText" dxfId="38722" priority="77454" operator="containsText" text="IZIN">
      <formula>NOT(ISERROR(SEARCH("IZIN",C2)))</formula>
    </cfRule>
    <cfRule type="cellIs" dxfId="38721" priority="77455" operator="between">
      <formula>"ALFA"</formula>
      <formula>"A"</formula>
    </cfRule>
    <cfRule type="containsText" dxfId="38720" priority="77456" operator="containsText" text="1/2 HR">
      <formula>NOT(ISERROR(SEARCH("1/2 HR",C2)))</formula>
    </cfRule>
    <cfRule type="containsText" dxfId="38719" priority="77457" operator="containsText" text="SAKIT">
      <formula>NOT(ISERROR(SEARCH("SAKIT",C2)))</formula>
    </cfRule>
    <cfRule type="containsText" dxfId="38718" priority="77458" operator="containsText" text="CUTI">
      <formula>NOT(ISERROR(SEARCH("CUTI",C2)))</formula>
    </cfRule>
    <cfRule type="containsText" dxfId="38717" priority="77459" operator="containsText" text="OUT">
      <formula>NOT(ISERROR(SEARCH("OUT",C2)))</formula>
    </cfRule>
    <cfRule type="containsText" dxfId="38716" priority="77460" operator="containsText" text="IZIN">
      <formula>NOT(ISERROR(SEARCH("IZIN",C2)))</formula>
    </cfRule>
    <cfRule type="cellIs" dxfId="38715" priority="77461" operator="between">
      <formula>"ALFA"</formula>
      <formula>"A"</formula>
    </cfRule>
    <cfRule type="containsText" dxfId="38714" priority="77462" operator="containsText" text="1/2 HR">
      <formula>NOT(ISERROR(SEARCH("1/2 HR",C2)))</formula>
    </cfRule>
    <cfRule type="containsText" dxfId="38713" priority="77463" operator="containsText" text="SAKIT">
      <formula>NOT(ISERROR(SEARCH("SAKIT",C2)))</formula>
    </cfRule>
    <cfRule type="containsText" dxfId="38712" priority="77464" operator="containsText" text="CUTI">
      <formula>NOT(ISERROR(SEARCH("CUTI",C2)))</formula>
    </cfRule>
    <cfRule type="containsText" dxfId="38711" priority="77465" operator="containsText" text="OUT">
      <formula>NOT(ISERROR(SEARCH("OUT",C2)))</formula>
    </cfRule>
    <cfRule type="containsText" dxfId="38710" priority="77466" operator="containsText" text="IZIN">
      <formula>NOT(ISERROR(SEARCH("IZIN",C2)))</formula>
    </cfRule>
    <cfRule type="cellIs" dxfId="38709" priority="77467" operator="between">
      <formula>"ALFA"</formula>
      <formula>"A"</formula>
    </cfRule>
    <cfRule type="containsText" dxfId="38708" priority="77468" operator="containsText" text="1/2 HR">
      <formula>NOT(ISERROR(SEARCH("1/2 HR",C2)))</formula>
    </cfRule>
    <cfRule type="containsText" dxfId="38707" priority="77469" operator="containsText" text="SAKIT">
      <formula>NOT(ISERROR(SEARCH("SAKIT",C2)))</formula>
    </cfRule>
    <cfRule type="containsText" dxfId="38706" priority="77470" operator="containsText" text="CUTI">
      <formula>NOT(ISERROR(SEARCH("CUTI",C2)))</formula>
    </cfRule>
    <cfRule type="containsText" dxfId="38705" priority="77471" operator="containsText" text="OUT">
      <formula>NOT(ISERROR(SEARCH("OUT",C2)))</formula>
    </cfRule>
    <cfRule type="containsText" dxfId="38704" priority="77472" operator="containsText" text="IZIN">
      <formula>NOT(ISERROR(SEARCH("IZIN",C2)))</formula>
    </cfRule>
    <cfRule type="cellIs" dxfId="38703" priority="77473" operator="between">
      <formula>"ALFA"</formula>
      <formula>"A"</formula>
    </cfRule>
    <cfRule type="containsText" dxfId="38702" priority="77474" operator="containsText" text="CTM">
      <formula>NOT(ISERROR(SEARCH("CTM",C2)))</formula>
    </cfRule>
    <cfRule type="containsText" dxfId="38701" priority="77475" operator="containsText" text="1/2 HR">
      <formula>NOT(ISERROR(SEARCH("1/2 HR",C2)))</formula>
    </cfRule>
    <cfRule type="containsText" dxfId="38700" priority="77476" operator="containsText" text="SAKIT">
      <formula>NOT(ISERROR(SEARCH("SAKIT",C2)))</formula>
    </cfRule>
    <cfRule type="containsText" dxfId="38699" priority="77477" operator="containsText" text="CUTI">
      <formula>NOT(ISERROR(SEARCH("CUTI",C2)))</formula>
    </cfRule>
    <cfRule type="containsText" dxfId="38698" priority="77478" operator="containsText" text="OUT">
      <formula>NOT(ISERROR(SEARCH("OUT",C2)))</formula>
    </cfRule>
    <cfRule type="containsText" dxfId="38697" priority="77479" operator="containsText" text="IZIN">
      <formula>NOT(ISERROR(SEARCH("IZIN",C2)))</formula>
    </cfRule>
    <cfRule type="cellIs" dxfId="38696" priority="77480" operator="between">
      <formula>"ALFA"</formula>
      <formula>"A"</formula>
    </cfRule>
    <cfRule type="containsText" dxfId="38695" priority="77481" operator="containsText" text="1/2 HR">
      <formula>NOT(ISERROR(SEARCH("1/2 HR",C2)))</formula>
    </cfRule>
    <cfRule type="containsText" dxfId="38694" priority="77482" operator="containsText" text="SAKIT">
      <formula>NOT(ISERROR(SEARCH("SAKIT",C2)))</formula>
    </cfRule>
    <cfRule type="containsText" dxfId="38693" priority="77483" operator="containsText" text="CUTI">
      <formula>NOT(ISERROR(SEARCH("CUTI",C2)))</formula>
    </cfRule>
    <cfRule type="containsText" dxfId="38692" priority="77484" operator="containsText" text="OUT">
      <formula>NOT(ISERROR(SEARCH("OUT",C2)))</formula>
    </cfRule>
    <cfRule type="containsText" dxfId="38691" priority="77485" operator="containsText" text="IZIN">
      <formula>NOT(ISERROR(SEARCH("IZIN",C2)))</formula>
    </cfRule>
    <cfRule type="cellIs" dxfId="38690" priority="77486" operator="between">
      <formula>"ALFA"</formula>
      <formula>"A"</formula>
    </cfRule>
    <cfRule type="containsText" dxfId="38689" priority="77487" operator="containsText" text="1/2 HR">
      <formula>NOT(ISERROR(SEARCH("1/2 HR",C2)))</formula>
    </cfRule>
    <cfRule type="containsText" dxfId="38688" priority="77488" operator="containsText" text="SAKIT">
      <formula>NOT(ISERROR(SEARCH("SAKIT",C2)))</formula>
    </cfRule>
    <cfRule type="containsText" dxfId="38687" priority="77489" operator="containsText" text="CUTI">
      <formula>NOT(ISERROR(SEARCH("CUTI",C2)))</formula>
    </cfRule>
    <cfRule type="containsText" dxfId="38686" priority="77490" operator="containsText" text="OUT">
      <formula>NOT(ISERROR(SEARCH("OUT",C2)))</formula>
    </cfRule>
    <cfRule type="containsText" dxfId="38685" priority="77491" operator="containsText" text="IZIN">
      <formula>NOT(ISERROR(SEARCH("IZIN",C2)))</formula>
    </cfRule>
    <cfRule type="cellIs" dxfId="38684" priority="77492" operator="between">
      <formula>"ALFA"</formula>
      <formula>"A"</formula>
    </cfRule>
    <cfRule type="containsText" dxfId="38683" priority="77493" operator="containsText" text="1/2 HR">
      <formula>NOT(ISERROR(SEARCH("1/2 HR",C2)))</formula>
    </cfRule>
    <cfRule type="containsText" dxfId="38682" priority="77494" operator="containsText" text="SAKIT">
      <formula>NOT(ISERROR(SEARCH("SAKIT",C2)))</formula>
    </cfRule>
    <cfRule type="containsText" dxfId="38681" priority="77495" operator="containsText" text="CUTI">
      <formula>NOT(ISERROR(SEARCH("CUTI",C2)))</formula>
    </cfRule>
    <cfRule type="containsText" dxfId="38680" priority="77496" operator="containsText" text="OUT">
      <formula>NOT(ISERROR(SEARCH("OUT",C2)))</formula>
    </cfRule>
    <cfRule type="containsText" dxfId="38679" priority="77497" operator="containsText" text="IZIN">
      <formula>NOT(ISERROR(SEARCH("IZIN",C2)))</formula>
    </cfRule>
    <cfRule type="cellIs" dxfId="38678" priority="77498" operator="between">
      <formula>"ALFA"</formula>
      <formula>"A"</formula>
    </cfRule>
    <cfRule type="containsText" dxfId="38677" priority="77499" operator="containsText" text="1/2 HR">
      <formula>NOT(ISERROR(SEARCH("1/2 HR",C2)))</formula>
    </cfRule>
    <cfRule type="containsText" dxfId="38676" priority="77500" operator="containsText" text="SAKIT">
      <formula>NOT(ISERROR(SEARCH("SAKIT",C2)))</formula>
    </cfRule>
    <cfRule type="containsText" dxfId="38675" priority="77501" operator="containsText" text="CUTI">
      <formula>NOT(ISERROR(SEARCH("CUTI",C2)))</formula>
    </cfRule>
    <cfRule type="containsText" dxfId="38674" priority="77502" operator="containsText" text="OUT">
      <formula>NOT(ISERROR(SEARCH("OUT",C2)))</formula>
    </cfRule>
    <cfRule type="containsText" dxfId="38673" priority="77503" operator="containsText" text="IZIN">
      <formula>NOT(ISERROR(SEARCH("IZIN",C2)))</formula>
    </cfRule>
    <cfRule type="cellIs" dxfId="38672" priority="77504" operator="between">
      <formula>"ALFA"</formula>
      <formula>"A"</formula>
    </cfRule>
    <cfRule type="containsText" dxfId="38671" priority="77505" operator="containsText" text="CTM">
      <formula>NOT(ISERROR(SEARCH("CTM",C2)))</formula>
    </cfRule>
    <cfRule type="containsText" dxfId="38670" priority="77506" operator="containsText" text="1/2 HR">
      <formula>NOT(ISERROR(SEARCH("1/2 HR",C2)))</formula>
    </cfRule>
    <cfRule type="containsText" dxfId="38669" priority="77507" operator="containsText" text="SAKIT">
      <formula>NOT(ISERROR(SEARCH("SAKIT",C2)))</formula>
    </cfRule>
    <cfRule type="containsText" dxfId="38668" priority="77508" operator="containsText" text="CUTI">
      <formula>NOT(ISERROR(SEARCH("CUTI",C2)))</formula>
    </cfRule>
    <cfRule type="containsText" dxfId="38667" priority="77509" operator="containsText" text="OUT">
      <formula>NOT(ISERROR(SEARCH("OUT",C2)))</formula>
    </cfRule>
    <cfRule type="containsText" dxfId="38666" priority="77510" operator="containsText" text="IZIN">
      <formula>NOT(ISERROR(SEARCH("IZIN",C2)))</formula>
    </cfRule>
    <cfRule type="cellIs" dxfId="38665" priority="77511" operator="between">
      <formula>"ALFA"</formula>
      <formula>"A"</formula>
    </cfRule>
    <cfRule type="containsText" dxfId="38664" priority="77512" operator="containsText" text="1/2 HR">
      <formula>NOT(ISERROR(SEARCH("1/2 HR",C2)))</formula>
    </cfRule>
    <cfRule type="containsText" dxfId="38663" priority="77513" operator="containsText" text="SAKIT">
      <formula>NOT(ISERROR(SEARCH("SAKIT",C2)))</formula>
    </cfRule>
    <cfRule type="containsText" dxfId="38662" priority="77514" operator="containsText" text="CUTI">
      <formula>NOT(ISERROR(SEARCH("CUTI",C2)))</formula>
    </cfRule>
    <cfRule type="containsText" dxfId="38661" priority="77515" operator="containsText" text="OUT">
      <formula>NOT(ISERROR(SEARCH("OUT",C2)))</formula>
    </cfRule>
    <cfRule type="containsText" dxfId="38660" priority="77516" operator="containsText" text="IZIN">
      <formula>NOT(ISERROR(SEARCH("IZIN",C2)))</formula>
    </cfRule>
    <cfRule type="cellIs" dxfId="38659" priority="77517" operator="between">
      <formula>"ALFA"</formula>
      <formula>"A"</formula>
    </cfRule>
    <cfRule type="containsText" dxfId="38658" priority="77518" operator="containsText" text="1/2 HR">
      <formula>NOT(ISERROR(SEARCH("1/2 HR",C2)))</formula>
    </cfRule>
    <cfRule type="containsText" dxfId="38657" priority="77519" operator="containsText" text="SAKIT">
      <formula>NOT(ISERROR(SEARCH("SAKIT",C2)))</formula>
    </cfRule>
    <cfRule type="containsText" dxfId="38656" priority="77520" operator="containsText" text="CUTI">
      <formula>NOT(ISERROR(SEARCH("CUTI",C2)))</formula>
    </cfRule>
    <cfRule type="containsText" dxfId="38655" priority="77521" operator="containsText" text="OUT">
      <formula>NOT(ISERROR(SEARCH("OUT",C2)))</formula>
    </cfRule>
    <cfRule type="containsText" dxfId="38654" priority="77522" operator="containsText" text="IZIN">
      <formula>NOT(ISERROR(SEARCH("IZIN",C2)))</formula>
    </cfRule>
    <cfRule type="cellIs" dxfId="38653" priority="77523" operator="between">
      <formula>"ALFA"</formula>
      <formula>"A"</formula>
    </cfRule>
    <cfRule type="containsText" dxfId="38652" priority="77524" operator="containsText" text="1/2 HR">
      <formula>NOT(ISERROR(SEARCH("1/2 HR",C2)))</formula>
    </cfRule>
    <cfRule type="containsText" dxfId="38651" priority="77525" operator="containsText" text="SAKIT">
      <formula>NOT(ISERROR(SEARCH("SAKIT",C2)))</formula>
    </cfRule>
    <cfRule type="containsText" dxfId="38650" priority="77526" operator="containsText" text="CUTI">
      <formula>NOT(ISERROR(SEARCH("CUTI",C2)))</formula>
    </cfRule>
    <cfRule type="containsText" dxfId="38649" priority="77527" operator="containsText" text="OUT">
      <formula>NOT(ISERROR(SEARCH("OUT",C2)))</formula>
    </cfRule>
    <cfRule type="containsText" dxfId="38648" priority="77528" operator="containsText" text="IZIN">
      <formula>NOT(ISERROR(SEARCH("IZIN",C2)))</formula>
    </cfRule>
    <cfRule type="cellIs" dxfId="38647" priority="77529" operator="between">
      <formula>"ALFA"</formula>
      <formula>"A"</formula>
    </cfRule>
    <cfRule type="containsText" dxfId="38646" priority="77530" operator="containsText" text="1/2 HR">
      <formula>NOT(ISERROR(SEARCH("1/2 HR",C2)))</formula>
    </cfRule>
    <cfRule type="containsText" dxfId="38645" priority="77531" operator="containsText" text="SAKIT">
      <formula>NOT(ISERROR(SEARCH("SAKIT",C2)))</formula>
    </cfRule>
    <cfRule type="containsText" dxfId="38644" priority="77532" operator="containsText" text="CUTI">
      <formula>NOT(ISERROR(SEARCH("CUTI",C2)))</formula>
    </cfRule>
    <cfRule type="containsText" dxfId="38643" priority="77533" operator="containsText" text="OUT">
      <formula>NOT(ISERROR(SEARCH("OUT",C2)))</formula>
    </cfRule>
    <cfRule type="containsText" dxfId="38642" priority="77534" operator="containsText" text="IZIN">
      <formula>NOT(ISERROR(SEARCH("IZIN",C2)))</formula>
    </cfRule>
    <cfRule type="cellIs" dxfId="38641" priority="77535" operator="between">
      <formula>"ALFA"</formula>
      <formula>"A"</formula>
    </cfRule>
    <cfRule type="containsText" dxfId="38640" priority="77536" operator="containsText" text="CTM">
      <formula>NOT(ISERROR(SEARCH("CTM",C2)))</formula>
    </cfRule>
    <cfRule type="containsText" dxfId="38639" priority="77537" operator="containsText" text="1/2 HR">
      <formula>NOT(ISERROR(SEARCH("1/2 HR",C2)))</formula>
    </cfRule>
    <cfRule type="containsText" dxfId="38638" priority="77538" operator="containsText" text="SAKIT">
      <formula>NOT(ISERROR(SEARCH("SAKIT",C2)))</formula>
    </cfRule>
    <cfRule type="containsText" dxfId="38637" priority="77539" operator="containsText" text="CUTI">
      <formula>NOT(ISERROR(SEARCH("CUTI",C2)))</formula>
    </cfRule>
    <cfRule type="containsText" dxfId="38636" priority="77540" operator="containsText" text="OUT">
      <formula>NOT(ISERROR(SEARCH("OUT",C2)))</formula>
    </cfRule>
    <cfRule type="containsText" dxfId="38635" priority="77541" operator="containsText" text="IZIN">
      <formula>NOT(ISERROR(SEARCH("IZIN",C2)))</formula>
    </cfRule>
    <cfRule type="cellIs" dxfId="38634" priority="77542" operator="between">
      <formula>"ALFA"</formula>
      <formula>"A"</formula>
    </cfRule>
    <cfRule type="containsText" dxfId="38633" priority="77543" operator="containsText" text="1/2 HR">
      <formula>NOT(ISERROR(SEARCH("1/2 HR",C2)))</formula>
    </cfRule>
    <cfRule type="containsText" dxfId="38632" priority="77544" operator="containsText" text="SAKIT">
      <formula>NOT(ISERROR(SEARCH("SAKIT",C2)))</formula>
    </cfRule>
    <cfRule type="containsText" dxfId="38631" priority="77545" operator="containsText" text="CUTI">
      <formula>NOT(ISERROR(SEARCH("CUTI",C2)))</formula>
    </cfRule>
    <cfRule type="containsText" dxfId="38630" priority="77546" operator="containsText" text="OUT">
      <formula>NOT(ISERROR(SEARCH("OUT",C2)))</formula>
    </cfRule>
    <cfRule type="containsText" dxfId="38629" priority="77547" operator="containsText" text="IZIN">
      <formula>NOT(ISERROR(SEARCH("IZIN",C2)))</formula>
    </cfRule>
    <cfRule type="cellIs" dxfId="38628" priority="77548" operator="between">
      <formula>"ALFA"</formula>
      <formula>"A"</formula>
    </cfRule>
    <cfRule type="containsText" dxfId="38627" priority="77549" operator="containsText" text="1/2 HR">
      <formula>NOT(ISERROR(SEARCH("1/2 HR",C2)))</formula>
    </cfRule>
    <cfRule type="containsText" dxfId="38626" priority="77550" operator="containsText" text="SAKIT">
      <formula>NOT(ISERROR(SEARCH("SAKIT",C2)))</formula>
    </cfRule>
    <cfRule type="containsText" dxfId="38625" priority="77551" operator="containsText" text="CUTI">
      <formula>NOT(ISERROR(SEARCH("CUTI",C2)))</formula>
    </cfRule>
    <cfRule type="containsText" dxfId="38624" priority="77552" operator="containsText" text="OUT">
      <formula>NOT(ISERROR(SEARCH("OUT",C2)))</formula>
    </cfRule>
    <cfRule type="containsText" dxfId="38623" priority="77553" operator="containsText" text="IZIN">
      <formula>NOT(ISERROR(SEARCH("IZIN",C2)))</formula>
    </cfRule>
    <cfRule type="cellIs" dxfId="38622" priority="77554" operator="between">
      <formula>"ALFA"</formula>
      <formula>"A"</formula>
    </cfRule>
    <cfRule type="containsText" dxfId="38621" priority="77555" operator="containsText" text="1/2 HR">
      <formula>NOT(ISERROR(SEARCH("1/2 HR",C2)))</formula>
    </cfRule>
    <cfRule type="containsText" dxfId="38620" priority="77556" operator="containsText" text="SAKIT">
      <formula>NOT(ISERROR(SEARCH("SAKIT",C2)))</formula>
    </cfRule>
    <cfRule type="containsText" dxfId="38619" priority="77557" operator="containsText" text="CUTI">
      <formula>NOT(ISERROR(SEARCH("CUTI",C2)))</formula>
    </cfRule>
    <cfRule type="containsText" dxfId="38618" priority="77558" operator="containsText" text="OUT">
      <formula>NOT(ISERROR(SEARCH("OUT",C2)))</formula>
    </cfRule>
    <cfRule type="containsText" dxfId="38617" priority="77559" operator="containsText" text="IZIN">
      <formula>NOT(ISERROR(SEARCH("IZIN",C2)))</formula>
    </cfRule>
    <cfRule type="cellIs" dxfId="38616" priority="77560" operator="between">
      <formula>"ALFA"</formula>
      <formula>"A"</formula>
    </cfRule>
    <cfRule type="containsText" dxfId="38615" priority="77561" operator="containsText" text="1/2 HR">
      <formula>NOT(ISERROR(SEARCH("1/2 HR",C2)))</formula>
    </cfRule>
    <cfRule type="containsText" dxfId="38614" priority="77562" operator="containsText" text="SAKIT">
      <formula>NOT(ISERROR(SEARCH("SAKIT",C2)))</formula>
    </cfRule>
    <cfRule type="containsText" dxfId="38613" priority="77563" operator="containsText" text="CUTI">
      <formula>NOT(ISERROR(SEARCH("CUTI",C2)))</formula>
    </cfRule>
    <cfRule type="containsText" dxfId="38612" priority="77564" operator="containsText" text="OUT">
      <formula>NOT(ISERROR(SEARCH("OUT",C2)))</formula>
    </cfRule>
    <cfRule type="containsText" dxfId="38611" priority="77565" operator="containsText" text="IZIN">
      <formula>NOT(ISERROR(SEARCH("IZIN",C2)))</formula>
    </cfRule>
    <cfRule type="cellIs" dxfId="38610" priority="77566" operator="between">
      <formula>"ALFA"</formula>
      <formula>"A"</formula>
    </cfRule>
    <cfRule type="containsText" dxfId="38609" priority="77567" operator="containsText" text="1/2 HR">
      <formula>NOT(ISERROR(SEARCH("1/2 HR",C2)))</formula>
    </cfRule>
    <cfRule type="containsText" dxfId="38608" priority="77568" operator="containsText" text="SAKIT">
      <formula>NOT(ISERROR(SEARCH("SAKIT",C2)))</formula>
    </cfRule>
    <cfRule type="containsText" dxfId="38607" priority="77569" operator="containsText" text="CUTI">
      <formula>NOT(ISERROR(SEARCH("CUTI",C2)))</formula>
    </cfRule>
    <cfRule type="containsText" dxfId="38606" priority="77570" operator="containsText" text="OUT">
      <formula>NOT(ISERROR(SEARCH("OUT",C2)))</formula>
    </cfRule>
    <cfRule type="containsText" dxfId="38605" priority="77571" operator="containsText" text="IZIN">
      <formula>NOT(ISERROR(SEARCH("IZIN",C2)))</formula>
    </cfRule>
    <cfRule type="cellIs" dxfId="38604" priority="77572" operator="between">
      <formula>"ALFA"</formula>
      <formula>"A"</formula>
    </cfRule>
    <cfRule type="containsText" dxfId="38603" priority="77573" operator="containsText" text="CTM">
      <formula>NOT(ISERROR(SEARCH("CTM",C2)))</formula>
    </cfRule>
    <cfRule type="containsText" dxfId="38602" priority="77574" operator="containsText" text="1/2 HR">
      <formula>NOT(ISERROR(SEARCH("1/2 HR",C2)))</formula>
    </cfRule>
    <cfRule type="containsText" dxfId="38601" priority="77575" operator="containsText" text="SAKIT">
      <formula>NOT(ISERROR(SEARCH("SAKIT",C2)))</formula>
    </cfRule>
    <cfRule type="containsText" dxfId="38600" priority="77576" operator="containsText" text="CUTI">
      <formula>NOT(ISERROR(SEARCH("CUTI",C2)))</formula>
    </cfRule>
    <cfRule type="containsText" dxfId="38599" priority="77577" operator="containsText" text="OUT">
      <formula>NOT(ISERROR(SEARCH("OUT",C2)))</formula>
    </cfRule>
    <cfRule type="containsText" dxfId="38598" priority="77578" operator="containsText" text="IZIN">
      <formula>NOT(ISERROR(SEARCH("IZIN",C2)))</formula>
    </cfRule>
    <cfRule type="cellIs" dxfId="38597" priority="77579" operator="between">
      <formula>"ALFA"</formula>
      <formula>"A"</formula>
    </cfRule>
    <cfRule type="containsText" dxfId="38596" priority="77580" operator="containsText" text="1/2 HR">
      <formula>NOT(ISERROR(SEARCH("1/2 HR",C2)))</formula>
    </cfRule>
    <cfRule type="containsText" dxfId="38595" priority="77581" operator="containsText" text="SAKIT">
      <formula>NOT(ISERROR(SEARCH("SAKIT",C2)))</formula>
    </cfRule>
    <cfRule type="containsText" dxfId="38594" priority="77582" operator="containsText" text="CUTI">
      <formula>NOT(ISERROR(SEARCH("CUTI",C2)))</formula>
    </cfRule>
    <cfRule type="containsText" dxfId="38593" priority="77583" operator="containsText" text="OUT">
      <formula>NOT(ISERROR(SEARCH("OUT",C2)))</formula>
    </cfRule>
    <cfRule type="containsText" dxfId="38592" priority="77584" operator="containsText" text="IZIN">
      <formula>NOT(ISERROR(SEARCH("IZIN",C2)))</formula>
    </cfRule>
    <cfRule type="cellIs" dxfId="38591" priority="77585" operator="between">
      <formula>"ALFA"</formula>
      <formula>"A"</formula>
    </cfRule>
    <cfRule type="containsText" dxfId="38590" priority="77586" operator="containsText" text="1/2 HR">
      <formula>NOT(ISERROR(SEARCH("1/2 HR",C2)))</formula>
    </cfRule>
    <cfRule type="containsText" dxfId="38589" priority="77587" operator="containsText" text="SAKIT">
      <formula>NOT(ISERROR(SEARCH("SAKIT",C2)))</formula>
    </cfRule>
    <cfRule type="containsText" dxfId="38588" priority="77588" operator="containsText" text="CUTI">
      <formula>NOT(ISERROR(SEARCH("CUTI",C2)))</formula>
    </cfRule>
    <cfRule type="containsText" dxfId="38587" priority="77589" operator="containsText" text="OUT">
      <formula>NOT(ISERROR(SEARCH("OUT",C2)))</formula>
    </cfRule>
    <cfRule type="containsText" dxfId="38586" priority="77590" operator="containsText" text="IZIN">
      <formula>NOT(ISERROR(SEARCH("IZIN",C2)))</formula>
    </cfRule>
    <cfRule type="cellIs" dxfId="38585" priority="77591" operator="between">
      <formula>"ALFA"</formula>
      <formula>"A"</formula>
    </cfRule>
    <cfRule type="containsText" dxfId="38584" priority="77592" operator="containsText" text="1/2 HR">
      <formula>NOT(ISERROR(SEARCH("1/2 HR",C2)))</formula>
    </cfRule>
    <cfRule type="containsText" dxfId="38583" priority="77593" operator="containsText" text="SAKIT">
      <formula>NOT(ISERROR(SEARCH("SAKIT",C2)))</formula>
    </cfRule>
    <cfRule type="containsText" dxfId="38582" priority="77594" operator="containsText" text="CUTI">
      <formula>NOT(ISERROR(SEARCH("CUTI",C2)))</formula>
    </cfRule>
    <cfRule type="containsText" dxfId="38581" priority="77595" operator="containsText" text="OUT">
      <formula>NOT(ISERROR(SEARCH("OUT",C2)))</formula>
    </cfRule>
    <cfRule type="containsText" dxfId="38580" priority="77596" operator="containsText" text="IZIN">
      <formula>NOT(ISERROR(SEARCH("IZIN",C2)))</formula>
    </cfRule>
    <cfRule type="cellIs" dxfId="38579" priority="77597" operator="between">
      <formula>"ALFA"</formula>
      <formula>"A"</formula>
    </cfRule>
    <cfRule type="containsText" dxfId="38578" priority="77598" operator="containsText" text="1/2 HR">
      <formula>NOT(ISERROR(SEARCH("1/2 HR",C2)))</formula>
    </cfRule>
    <cfRule type="containsText" dxfId="38577" priority="77599" operator="containsText" text="SAKIT">
      <formula>NOT(ISERROR(SEARCH("SAKIT",C2)))</formula>
    </cfRule>
    <cfRule type="containsText" dxfId="38576" priority="77600" operator="containsText" text="CUTI">
      <formula>NOT(ISERROR(SEARCH("CUTI",C2)))</formula>
    </cfRule>
    <cfRule type="containsText" dxfId="38575" priority="77601" operator="containsText" text="OUT">
      <formula>NOT(ISERROR(SEARCH("OUT",C2)))</formula>
    </cfRule>
    <cfRule type="containsText" dxfId="38574" priority="77602" operator="containsText" text="IZIN">
      <formula>NOT(ISERROR(SEARCH("IZIN",C2)))</formula>
    </cfRule>
    <cfRule type="cellIs" dxfId="38573" priority="77603" operator="between">
      <formula>"ALFA"</formula>
      <formula>"A"</formula>
    </cfRule>
    <cfRule type="containsText" dxfId="38572" priority="77604" operator="containsText" text="CTM">
      <formula>NOT(ISERROR(SEARCH("CTM",C2)))</formula>
    </cfRule>
    <cfRule type="containsText" dxfId="38571" priority="77605" operator="containsText" text="1/2 HR">
      <formula>NOT(ISERROR(SEARCH("1/2 HR",C2)))</formula>
    </cfRule>
    <cfRule type="containsText" dxfId="38570" priority="77606" operator="containsText" text="SAKIT">
      <formula>NOT(ISERROR(SEARCH("SAKIT",C2)))</formula>
    </cfRule>
    <cfRule type="containsText" dxfId="38569" priority="77607" operator="containsText" text="CUTI">
      <formula>NOT(ISERROR(SEARCH("CUTI",C2)))</formula>
    </cfRule>
    <cfRule type="containsText" dxfId="38568" priority="77608" operator="containsText" text="OUT">
      <formula>NOT(ISERROR(SEARCH("OUT",C2)))</formula>
    </cfRule>
    <cfRule type="containsText" dxfId="38567" priority="77609" operator="containsText" text="IZIN">
      <formula>NOT(ISERROR(SEARCH("IZIN",C2)))</formula>
    </cfRule>
    <cfRule type="cellIs" dxfId="38566" priority="77610" operator="between">
      <formula>"ALFA"</formula>
      <formula>"A"</formula>
    </cfRule>
    <cfRule type="containsText" dxfId="38565" priority="77611" operator="containsText" text="1/2 HR">
      <formula>NOT(ISERROR(SEARCH("1/2 HR",C2)))</formula>
    </cfRule>
    <cfRule type="containsText" dxfId="38564" priority="77612" operator="containsText" text="SAKIT">
      <formula>NOT(ISERROR(SEARCH("SAKIT",C2)))</formula>
    </cfRule>
    <cfRule type="containsText" dxfId="38563" priority="77613" operator="containsText" text="CUTI">
      <formula>NOT(ISERROR(SEARCH("CUTI",C2)))</formula>
    </cfRule>
    <cfRule type="containsText" dxfId="38562" priority="77614" operator="containsText" text="OUT">
      <formula>NOT(ISERROR(SEARCH("OUT",C2)))</formula>
    </cfRule>
    <cfRule type="containsText" dxfId="38561" priority="77615" operator="containsText" text="IZIN">
      <formula>NOT(ISERROR(SEARCH("IZIN",C2)))</formula>
    </cfRule>
    <cfRule type="cellIs" dxfId="38560" priority="77616" operator="between">
      <formula>"ALFA"</formula>
      <formula>"A"</formula>
    </cfRule>
    <cfRule type="containsText" dxfId="38559" priority="77617" operator="containsText" text="1/2 HR">
      <formula>NOT(ISERROR(SEARCH("1/2 HR",C2)))</formula>
    </cfRule>
    <cfRule type="containsText" dxfId="38558" priority="77618" operator="containsText" text="SAKIT">
      <formula>NOT(ISERROR(SEARCH("SAKIT",C2)))</formula>
    </cfRule>
    <cfRule type="containsText" dxfId="38557" priority="77619" operator="containsText" text="CUTI">
      <formula>NOT(ISERROR(SEARCH("CUTI",C2)))</formula>
    </cfRule>
    <cfRule type="containsText" dxfId="38556" priority="77620" operator="containsText" text="OUT">
      <formula>NOT(ISERROR(SEARCH("OUT",C2)))</formula>
    </cfRule>
    <cfRule type="containsText" dxfId="38555" priority="77621" operator="containsText" text="IZIN">
      <formula>NOT(ISERROR(SEARCH("IZIN",C2)))</formula>
    </cfRule>
    <cfRule type="cellIs" dxfId="38554" priority="77622" operator="between">
      <formula>"ALFA"</formula>
      <formula>"A"</formula>
    </cfRule>
    <cfRule type="containsText" dxfId="38553" priority="77623" operator="containsText" text="1/2 HR">
      <formula>NOT(ISERROR(SEARCH("1/2 HR",C2)))</formula>
    </cfRule>
    <cfRule type="containsText" dxfId="38552" priority="77624" operator="containsText" text="SAKIT">
      <formula>NOT(ISERROR(SEARCH("SAKIT",C2)))</formula>
    </cfRule>
    <cfRule type="containsText" dxfId="38551" priority="77625" operator="containsText" text="CUTI">
      <formula>NOT(ISERROR(SEARCH("CUTI",C2)))</formula>
    </cfRule>
    <cfRule type="containsText" dxfId="38550" priority="77626" operator="containsText" text="OUT">
      <formula>NOT(ISERROR(SEARCH("OUT",C2)))</formula>
    </cfRule>
    <cfRule type="containsText" dxfId="38549" priority="77627" operator="containsText" text="IZIN">
      <formula>NOT(ISERROR(SEARCH("IZIN",C2)))</formula>
    </cfRule>
    <cfRule type="cellIs" dxfId="38548" priority="77628" operator="between">
      <formula>"ALFA"</formula>
      <formula>"A"</formula>
    </cfRule>
    <cfRule type="containsText" dxfId="38547" priority="77629" operator="containsText" text="1/2 HR">
      <formula>NOT(ISERROR(SEARCH("1/2 HR",C2)))</formula>
    </cfRule>
    <cfRule type="containsText" dxfId="38546" priority="77630" operator="containsText" text="SAKIT">
      <formula>NOT(ISERROR(SEARCH("SAKIT",C2)))</formula>
    </cfRule>
    <cfRule type="containsText" dxfId="38545" priority="77631" operator="containsText" text="CUTI">
      <formula>NOT(ISERROR(SEARCH("CUTI",C2)))</formula>
    </cfRule>
    <cfRule type="containsText" dxfId="38544" priority="77632" operator="containsText" text="OUT">
      <formula>NOT(ISERROR(SEARCH("OUT",C2)))</formula>
    </cfRule>
    <cfRule type="containsText" dxfId="38543" priority="77633" operator="containsText" text="IZIN">
      <formula>NOT(ISERROR(SEARCH("IZIN",C2)))</formula>
    </cfRule>
    <cfRule type="cellIs" dxfId="38542" priority="77634" operator="between">
      <formula>"ALFA"</formula>
      <formula>"A"</formula>
    </cfRule>
    <cfRule type="containsText" dxfId="38541" priority="77635" operator="containsText" text="CTM">
      <formula>NOT(ISERROR(SEARCH("CTM",C2)))</formula>
    </cfRule>
    <cfRule type="containsText" dxfId="38540" priority="77636" operator="containsText" text="1/2 HR">
      <formula>NOT(ISERROR(SEARCH("1/2 HR",C2)))</formula>
    </cfRule>
    <cfRule type="containsText" dxfId="38539" priority="77637" operator="containsText" text="SAKIT">
      <formula>NOT(ISERROR(SEARCH("SAKIT",C2)))</formula>
    </cfRule>
    <cfRule type="containsText" dxfId="38538" priority="77638" operator="containsText" text="CUTI">
      <formula>NOT(ISERROR(SEARCH("CUTI",C2)))</formula>
    </cfRule>
    <cfRule type="containsText" dxfId="38537" priority="77639" operator="containsText" text="OUT">
      <formula>NOT(ISERROR(SEARCH("OUT",C2)))</formula>
    </cfRule>
    <cfRule type="containsText" dxfId="38536" priority="77640" operator="containsText" text="IZIN">
      <formula>NOT(ISERROR(SEARCH("IZIN",C2)))</formula>
    </cfRule>
    <cfRule type="cellIs" dxfId="38535" priority="77641" operator="between">
      <formula>"ALFA"</formula>
      <formula>"A"</formula>
    </cfRule>
    <cfRule type="containsText" dxfId="38534" priority="77642" operator="containsText" text="1/2 HR">
      <formula>NOT(ISERROR(SEARCH("1/2 HR",C2)))</formula>
    </cfRule>
    <cfRule type="containsText" dxfId="38533" priority="77643" operator="containsText" text="SAKIT">
      <formula>NOT(ISERROR(SEARCH("SAKIT",C2)))</formula>
    </cfRule>
    <cfRule type="containsText" dxfId="38532" priority="77644" operator="containsText" text="CUTI">
      <formula>NOT(ISERROR(SEARCH("CUTI",C2)))</formula>
    </cfRule>
    <cfRule type="containsText" dxfId="38531" priority="77645" operator="containsText" text="OUT">
      <formula>NOT(ISERROR(SEARCH("OUT",C2)))</formula>
    </cfRule>
    <cfRule type="containsText" dxfId="38530" priority="77646" operator="containsText" text="IZIN">
      <formula>NOT(ISERROR(SEARCH("IZIN",C2)))</formula>
    </cfRule>
    <cfRule type="cellIs" dxfId="38529" priority="77647" operator="between">
      <formula>"ALFA"</formula>
      <formula>"A"</formula>
    </cfRule>
    <cfRule type="containsText" dxfId="38528" priority="77648" operator="containsText" text="CTM">
      <formula>NOT(ISERROR(SEARCH("CTM",C2)))</formula>
    </cfRule>
    <cfRule type="containsText" dxfId="38527" priority="77649" operator="containsText" text="1/2 HR">
      <formula>NOT(ISERROR(SEARCH("1/2 HR",C2)))</formula>
    </cfRule>
    <cfRule type="containsText" dxfId="38526" priority="77650" operator="containsText" text="SAKIT">
      <formula>NOT(ISERROR(SEARCH("SAKIT",C2)))</formula>
    </cfRule>
    <cfRule type="containsText" dxfId="38525" priority="77651" operator="containsText" text="CUTI">
      <formula>NOT(ISERROR(SEARCH("CUTI",C2)))</formula>
    </cfRule>
    <cfRule type="containsText" dxfId="38524" priority="77652" operator="containsText" text="OUT">
      <formula>NOT(ISERROR(SEARCH("OUT",C2)))</formula>
    </cfRule>
    <cfRule type="containsText" dxfId="38523" priority="77653" operator="containsText" text="IZIN">
      <formula>NOT(ISERROR(SEARCH("IZIN",C2)))</formula>
    </cfRule>
    <cfRule type="cellIs" dxfId="38522" priority="77654" operator="between">
      <formula>"ALFA"</formula>
      <formula>"A"</formula>
    </cfRule>
    <cfRule type="containsText" dxfId="38521" priority="77655" operator="containsText" text="1/2 HR">
      <formula>NOT(ISERROR(SEARCH("1/2 HR",C2)))</formula>
    </cfRule>
    <cfRule type="containsText" dxfId="38520" priority="77656" operator="containsText" text="SAKIT">
      <formula>NOT(ISERROR(SEARCH("SAKIT",C2)))</formula>
    </cfRule>
    <cfRule type="containsText" dxfId="38519" priority="77657" operator="containsText" text="CUTI">
      <formula>NOT(ISERROR(SEARCH("CUTI",C2)))</formula>
    </cfRule>
    <cfRule type="containsText" dxfId="38518" priority="77658" operator="containsText" text="OUT">
      <formula>NOT(ISERROR(SEARCH("OUT",C2)))</formula>
    </cfRule>
    <cfRule type="containsText" dxfId="38517" priority="77659" operator="containsText" text="IZIN">
      <formula>NOT(ISERROR(SEARCH("IZIN",C2)))</formula>
    </cfRule>
    <cfRule type="cellIs" dxfId="38516" priority="77660" operator="between">
      <formula>"ALFA"</formula>
      <formula>"A"</formula>
    </cfRule>
    <cfRule type="containsText" dxfId="38515" priority="77661" operator="containsText" text="CTM">
      <formula>NOT(ISERROR(SEARCH("CTM",C2)))</formula>
    </cfRule>
    <cfRule type="containsText" dxfId="38514" priority="77662" operator="containsText" text="1/2 HR">
      <formula>NOT(ISERROR(SEARCH("1/2 HR",C2)))</formula>
    </cfRule>
    <cfRule type="containsText" dxfId="38513" priority="77663" operator="containsText" text="SAKIT">
      <formula>NOT(ISERROR(SEARCH("SAKIT",C2)))</formula>
    </cfRule>
    <cfRule type="containsText" dxfId="38512" priority="77664" operator="containsText" text="CUTI">
      <formula>NOT(ISERROR(SEARCH("CUTI",C2)))</formula>
    </cfRule>
    <cfRule type="containsText" dxfId="38511" priority="77665" operator="containsText" text="OUT">
      <formula>NOT(ISERROR(SEARCH("OUT",C2)))</formula>
    </cfRule>
    <cfRule type="containsText" dxfId="38510" priority="77666" operator="containsText" text="IZIN">
      <formula>NOT(ISERROR(SEARCH("IZIN",C2)))</formula>
    </cfRule>
    <cfRule type="cellIs" dxfId="38509" priority="77667" operator="between">
      <formula>"ALFA"</formula>
      <formula>"A"</formula>
    </cfRule>
    <cfRule type="containsText" dxfId="38508" priority="77668" operator="containsText" text="1/2 HR">
      <formula>NOT(ISERROR(SEARCH("1/2 HR",C2)))</formula>
    </cfRule>
    <cfRule type="containsText" dxfId="38507" priority="77669" operator="containsText" text="SAKIT">
      <formula>NOT(ISERROR(SEARCH("SAKIT",C2)))</formula>
    </cfRule>
    <cfRule type="containsText" dxfId="38506" priority="77670" operator="containsText" text="CUTI">
      <formula>NOT(ISERROR(SEARCH("CUTI",C2)))</formula>
    </cfRule>
    <cfRule type="containsText" dxfId="38505" priority="77671" operator="containsText" text="OUT">
      <formula>NOT(ISERROR(SEARCH("OUT",C2)))</formula>
    </cfRule>
    <cfRule type="containsText" dxfId="38504" priority="77672" operator="containsText" text="IZIN">
      <formula>NOT(ISERROR(SEARCH("IZIN",C2)))</formula>
    </cfRule>
    <cfRule type="cellIs" dxfId="38503" priority="77673" operator="between">
      <formula>"ALFA"</formula>
      <formula>"A"</formula>
    </cfRule>
    <cfRule type="containsText" dxfId="38502" priority="77674" operator="containsText" text="1/2 HR">
      <formula>NOT(ISERROR(SEARCH("1/2 HR",C2)))</formula>
    </cfRule>
    <cfRule type="containsText" dxfId="38501" priority="77675" operator="containsText" text="SAKIT">
      <formula>NOT(ISERROR(SEARCH("SAKIT",C2)))</formula>
    </cfRule>
    <cfRule type="containsText" dxfId="38500" priority="77676" operator="containsText" text="CUTI">
      <formula>NOT(ISERROR(SEARCH("CUTI",C2)))</formula>
    </cfRule>
    <cfRule type="containsText" dxfId="38499" priority="77677" operator="containsText" text="OUT">
      <formula>NOT(ISERROR(SEARCH("OUT",C2)))</formula>
    </cfRule>
    <cfRule type="containsText" dxfId="38498" priority="77678" operator="containsText" text="IZIN">
      <formula>NOT(ISERROR(SEARCH("IZIN",C2)))</formula>
    </cfRule>
    <cfRule type="cellIs" dxfId="38497" priority="77679" operator="between">
      <formula>"ALFA"</formula>
      <formula>"A"</formula>
    </cfRule>
    <cfRule type="containsText" dxfId="38496" priority="77680" operator="containsText" text="CTM">
      <formula>NOT(ISERROR(SEARCH("CTM",C2)))</formula>
    </cfRule>
    <cfRule type="containsText" dxfId="38495" priority="77681" operator="containsText" text="1/2 HR">
      <formula>NOT(ISERROR(SEARCH("1/2 HR",C2)))</formula>
    </cfRule>
    <cfRule type="containsText" dxfId="38494" priority="77682" operator="containsText" text="SAKIT">
      <formula>NOT(ISERROR(SEARCH("SAKIT",C2)))</formula>
    </cfRule>
    <cfRule type="containsText" dxfId="38493" priority="77683" operator="containsText" text="CUTI">
      <formula>NOT(ISERROR(SEARCH("CUTI",C2)))</formula>
    </cfRule>
    <cfRule type="containsText" dxfId="38492" priority="77684" operator="containsText" text="OUT">
      <formula>NOT(ISERROR(SEARCH("OUT",C2)))</formula>
    </cfRule>
    <cfRule type="containsText" dxfId="38491" priority="77685" operator="containsText" text="IZIN">
      <formula>NOT(ISERROR(SEARCH("IZIN",C2)))</formula>
    </cfRule>
    <cfRule type="cellIs" dxfId="38490" priority="77686" operator="between">
      <formula>"ALFA"</formula>
      <formula>"A"</formula>
    </cfRule>
    <cfRule type="containsText" dxfId="38489" priority="77687" operator="containsText" text="1/2 HR">
      <formula>NOT(ISERROR(SEARCH("1/2 HR",C2)))</formula>
    </cfRule>
    <cfRule type="containsText" dxfId="38488" priority="77688" operator="containsText" text="SAKIT">
      <formula>NOT(ISERROR(SEARCH("SAKIT",C2)))</formula>
    </cfRule>
    <cfRule type="containsText" dxfId="38487" priority="77689" operator="containsText" text="CUTI">
      <formula>NOT(ISERROR(SEARCH("CUTI",C2)))</formula>
    </cfRule>
    <cfRule type="containsText" dxfId="38486" priority="77690" operator="containsText" text="OUT">
      <formula>NOT(ISERROR(SEARCH("OUT",C2)))</formula>
    </cfRule>
    <cfRule type="containsText" dxfId="38485" priority="77691" operator="containsText" text="IZIN">
      <formula>NOT(ISERROR(SEARCH("IZIN",C2)))</formula>
    </cfRule>
    <cfRule type="cellIs" dxfId="38484" priority="77692" operator="between">
      <formula>"ALFA"</formula>
      <formula>"A"</formula>
    </cfRule>
    <cfRule type="containsText" dxfId="38483" priority="77693" operator="containsText" text="CTM">
      <formula>NOT(ISERROR(SEARCH("CTM",C2)))</formula>
    </cfRule>
    <cfRule type="containsText" dxfId="38482" priority="77694" operator="containsText" text="1/2 HR">
      <formula>NOT(ISERROR(SEARCH("1/2 HR",C2)))</formula>
    </cfRule>
    <cfRule type="containsText" dxfId="38481" priority="77695" operator="containsText" text="SAKIT">
      <formula>NOT(ISERROR(SEARCH("SAKIT",C2)))</formula>
    </cfRule>
    <cfRule type="containsText" dxfId="38480" priority="77696" operator="containsText" text="CUTI">
      <formula>NOT(ISERROR(SEARCH("CUTI",C2)))</formula>
    </cfRule>
    <cfRule type="containsText" dxfId="38479" priority="77697" operator="containsText" text="OUT">
      <formula>NOT(ISERROR(SEARCH("OUT",C2)))</formula>
    </cfRule>
    <cfRule type="containsText" dxfId="38478" priority="77698" operator="containsText" text="IZIN">
      <formula>NOT(ISERROR(SEARCH("IZIN",C2)))</formula>
    </cfRule>
    <cfRule type="cellIs" dxfId="38477" priority="77699" operator="between">
      <formula>"ALFA"</formula>
      <formula>"A"</formula>
    </cfRule>
    <cfRule type="containsText" dxfId="38476" priority="77700" operator="containsText" text="1/2 HR">
      <formula>NOT(ISERROR(SEARCH("1/2 HR",C2)))</formula>
    </cfRule>
    <cfRule type="containsText" dxfId="38475" priority="77701" operator="containsText" text="SAKIT">
      <formula>NOT(ISERROR(SEARCH("SAKIT",C2)))</formula>
    </cfRule>
    <cfRule type="containsText" dxfId="38474" priority="77702" operator="containsText" text="CUTI">
      <formula>NOT(ISERROR(SEARCH("CUTI",C2)))</formula>
    </cfRule>
    <cfRule type="containsText" dxfId="38473" priority="77703" operator="containsText" text="OUT">
      <formula>NOT(ISERROR(SEARCH("OUT",C2)))</formula>
    </cfRule>
    <cfRule type="containsText" dxfId="38472" priority="77704" operator="containsText" text="IZIN">
      <formula>NOT(ISERROR(SEARCH("IZIN",C2)))</formula>
    </cfRule>
    <cfRule type="cellIs" dxfId="38471" priority="77705" operator="between">
      <formula>"ALFA"</formula>
      <formula>"A"</formula>
    </cfRule>
    <cfRule type="containsText" dxfId="38470" priority="77706" operator="containsText" text="CTM">
      <formula>NOT(ISERROR(SEARCH("CTM",C2)))</formula>
    </cfRule>
    <cfRule type="containsText" dxfId="38469" priority="77707" operator="containsText" text="1/2 HR">
      <formula>NOT(ISERROR(SEARCH("1/2 HR",C2)))</formula>
    </cfRule>
    <cfRule type="containsText" dxfId="38468" priority="77708" operator="containsText" text="SAKIT">
      <formula>NOT(ISERROR(SEARCH("SAKIT",C2)))</formula>
    </cfRule>
    <cfRule type="containsText" dxfId="38467" priority="77709" operator="containsText" text="CUTI">
      <formula>NOT(ISERROR(SEARCH("CUTI",C2)))</formula>
    </cfRule>
    <cfRule type="containsText" dxfId="38466" priority="77710" operator="containsText" text="OUT">
      <formula>NOT(ISERROR(SEARCH("OUT",C2)))</formula>
    </cfRule>
    <cfRule type="containsText" dxfId="38465" priority="77711" operator="containsText" text="IZIN">
      <formula>NOT(ISERROR(SEARCH("IZIN",C2)))</formula>
    </cfRule>
    <cfRule type="cellIs" dxfId="38464" priority="77712" operator="between">
      <formula>"ALFA"</formula>
      <formula>"A"</formula>
    </cfRule>
    <cfRule type="containsText" dxfId="38463" priority="77713" operator="containsText" text="1/2 HR">
      <formula>NOT(ISERROR(SEARCH("1/2 HR",C2)))</formula>
    </cfRule>
    <cfRule type="containsText" dxfId="38462" priority="77714" operator="containsText" text="SAKIT">
      <formula>NOT(ISERROR(SEARCH("SAKIT",C2)))</formula>
    </cfRule>
    <cfRule type="containsText" dxfId="38461" priority="77715" operator="containsText" text="CUTI">
      <formula>NOT(ISERROR(SEARCH("CUTI",C2)))</formula>
    </cfRule>
    <cfRule type="containsText" dxfId="38460" priority="77716" operator="containsText" text="OUT">
      <formula>NOT(ISERROR(SEARCH("OUT",C2)))</formula>
    </cfRule>
    <cfRule type="containsText" dxfId="38459" priority="77717" operator="containsText" text="IZIN">
      <formula>NOT(ISERROR(SEARCH("IZIN",C2)))</formula>
    </cfRule>
    <cfRule type="cellIs" dxfId="38458" priority="77718" operator="between">
      <formula>"ALFA"</formula>
      <formula>"A"</formula>
    </cfRule>
    <cfRule type="containsText" dxfId="38457" priority="77719" operator="containsText" text="CTM">
      <formula>NOT(ISERROR(SEARCH("CTM",C2)))</formula>
    </cfRule>
    <cfRule type="containsText" dxfId="38456" priority="77720" operator="containsText" text="1/2 HR">
      <formula>NOT(ISERROR(SEARCH("1/2 HR",C2)))</formula>
    </cfRule>
    <cfRule type="containsText" dxfId="38455" priority="77721" operator="containsText" text="SAKIT">
      <formula>NOT(ISERROR(SEARCH("SAKIT",C2)))</formula>
    </cfRule>
    <cfRule type="containsText" dxfId="38454" priority="77722" operator="containsText" text="CUTI">
      <formula>NOT(ISERROR(SEARCH("CUTI",C2)))</formula>
    </cfRule>
    <cfRule type="containsText" dxfId="38453" priority="77723" operator="containsText" text="OUT">
      <formula>NOT(ISERROR(SEARCH("OUT",C2)))</formula>
    </cfRule>
    <cfRule type="containsText" dxfId="38452" priority="77724" operator="containsText" text="IZIN">
      <formula>NOT(ISERROR(SEARCH("IZIN",C2)))</formula>
    </cfRule>
    <cfRule type="cellIs" dxfId="38451" priority="77725" operator="between">
      <formula>"ALFA"</formula>
      <formula>"A"</formula>
    </cfRule>
    <cfRule type="containsText" dxfId="38450" priority="77726" operator="containsText" text="1/2 HR">
      <formula>NOT(ISERROR(SEARCH("1/2 HR",C2)))</formula>
    </cfRule>
    <cfRule type="containsText" dxfId="38449" priority="77727" operator="containsText" text="SAKIT">
      <formula>NOT(ISERROR(SEARCH("SAKIT",C2)))</formula>
    </cfRule>
    <cfRule type="containsText" dxfId="38448" priority="77728" operator="containsText" text="CUTI">
      <formula>NOT(ISERROR(SEARCH("CUTI",C2)))</formula>
    </cfRule>
    <cfRule type="containsText" dxfId="38447" priority="77729" operator="containsText" text="OUT">
      <formula>NOT(ISERROR(SEARCH("OUT",C2)))</formula>
    </cfRule>
    <cfRule type="containsText" dxfId="38446" priority="77730" operator="containsText" text="IZIN">
      <formula>NOT(ISERROR(SEARCH("IZIN",C2)))</formula>
    </cfRule>
    <cfRule type="cellIs" dxfId="38445" priority="77731" operator="between">
      <formula>"ALFA"</formula>
      <formula>"A"</formula>
    </cfRule>
    <cfRule type="containsText" dxfId="38444" priority="77732" operator="containsText" text="CTM">
      <formula>NOT(ISERROR(SEARCH("CTM",C2)))</formula>
    </cfRule>
    <cfRule type="containsText" dxfId="38443" priority="77733" operator="containsText" text="1/2 HR">
      <formula>NOT(ISERROR(SEARCH("1/2 HR",C2)))</formula>
    </cfRule>
    <cfRule type="containsText" dxfId="38442" priority="77734" operator="containsText" text="SAKIT">
      <formula>NOT(ISERROR(SEARCH("SAKIT",C2)))</formula>
    </cfRule>
    <cfRule type="containsText" dxfId="38441" priority="77735" operator="containsText" text="CUTI">
      <formula>NOT(ISERROR(SEARCH("CUTI",C2)))</formula>
    </cfRule>
    <cfRule type="containsText" dxfId="38440" priority="77736" operator="containsText" text="OUT">
      <formula>NOT(ISERROR(SEARCH("OUT",C2)))</formula>
    </cfRule>
    <cfRule type="containsText" dxfId="38439" priority="77737" operator="containsText" text="IZIN">
      <formula>NOT(ISERROR(SEARCH("IZIN",C2)))</formula>
    </cfRule>
    <cfRule type="cellIs" dxfId="38438" priority="77738" operator="between">
      <formula>"ALFA"</formula>
      <formula>"A"</formula>
    </cfRule>
    <cfRule type="containsText" dxfId="38437" priority="77739" operator="containsText" text="1/2 HR">
      <formula>NOT(ISERROR(SEARCH("1/2 HR",C2)))</formula>
    </cfRule>
    <cfRule type="containsText" dxfId="38436" priority="77740" operator="containsText" text="SAKIT">
      <formula>NOT(ISERROR(SEARCH("SAKIT",C2)))</formula>
    </cfRule>
    <cfRule type="containsText" dxfId="38435" priority="77741" operator="containsText" text="CUTI">
      <formula>NOT(ISERROR(SEARCH("CUTI",C2)))</formula>
    </cfRule>
    <cfRule type="containsText" dxfId="38434" priority="77742" operator="containsText" text="OUT">
      <formula>NOT(ISERROR(SEARCH("OUT",C2)))</formula>
    </cfRule>
    <cfRule type="containsText" dxfId="38433" priority="77743" operator="containsText" text="IZIN">
      <formula>NOT(ISERROR(SEARCH("IZIN",C2)))</formula>
    </cfRule>
    <cfRule type="cellIs" dxfId="38432" priority="77744" operator="between">
      <formula>"ALFA"</formula>
      <formula>"A"</formula>
    </cfRule>
    <cfRule type="containsText" dxfId="38431" priority="77745" operator="containsText" text="1/2 HR">
      <formula>NOT(ISERROR(SEARCH("1/2 HR",C2)))</formula>
    </cfRule>
    <cfRule type="containsText" dxfId="38430" priority="77746" operator="containsText" text="SAKIT">
      <formula>NOT(ISERROR(SEARCH("SAKIT",C2)))</formula>
    </cfRule>
    <cfRule type="containsText" dxfId="38429" priority="77747" operator="containsText" text="CUTI">
      <formula>NOT(ISERROR(SEARCH("CUTI",C2)))</formula>
    </cfRule>
    <cfRule type="containsText" dxfId="38428" priority="77748" operator="containsText" text="OUT">
      <formula>NOT(ISERROR(SEARCH("OUT",C2)))</formula>
    </cfRule>
    <cfRule type="containsText" dxfId="38427" priority="77749" operator="containsText" text="IZIN">
      <formula>NOT(ISERROR(SEARCH("IZIN",C2)))</formula>
    </cfRule>
    <cfRule type="cellIs" dxfId="38426" priority="77750" operator="between">
      <formula>"ALFA"</formula>
      <formula>"A"</formula>
    </cfRule>
    <cfRule type="containsText" dxfId="38425" priority="77751" operator="containsText" text="OUT">
      <formula>NOT(ISERROR(SEARCH("OUT",C2)))</formula>
    </cfRule>
    <cfRule type="containsText" dxfId="38424" priority="77752" operator="containsText" text="IZIN">
      <formula>NOT(ISERROR(SEARCH("IZIN",C2)))</formula>
    </cfRule>
    <cfRule type="cellIs" dxfId="38423" priority="77753" operator="between">
      <formula>"ALFA"</formula>
      <formula>"A"</formula>
    </cfRule>
  </conditionalFormatting>
  <conditionalFormatting sqref="C2">
    <cfRule type="containsText" dxfId="38422" priority="74007" operator="containsText" text="1/2 HR">
      <formula>NOT(ISERROR(SEARCH("1/2 HR",C2)))</formula>
    </cfRule>
    <cfRule type="containsText" dxfId="38421" priority="74008" operator="containsText" text="SAKIT">
      <formula>NOT(ISERROR(SEARCH("SAKIT",C2)))</formula>
    </cfRule>
    <cfRule type="containsText" dxfId="38420" priority="74009" operator="containsText" text="CUTI">
      <formula>NOT(ISERROR(SEARCH("CUTI",C2)))</formula>
    </cfRule>
    <cfRule type="containsText" dxfId="38419" priority="74010" operator="containsText" text="OUT">
      <formula>NOT(ISERROR(SEARCH("OUT",C2)))</formula>
    </cfRule>
    <cfRule type="containsText" dxfId="38418" priority="74011" operator="containsText" text="IZIN">
      <formula>NOT(ISERROR(SEARCH("IZIN",C2)))</formula>
    </cfRule>
    <cfRule type="cellIs" dxfId="38417" priority="74012" operator="between">
      <formula>"ALFA"</formula>
      <formula>"A"</formula>
    </cfRule>
    <cfRule type="containsText" dxfId="38416" priority="74013" operator="containsText" text="1/2 HR">
      <formula>NOT(ISERROR(SEARCH("1/2 HR",C2)))</formula>
    </cfRule>
    <cfRule type="containsText" dxfId="38415" priority="74014" operator="containsText" text="SAKIT">
      <formula>NOT(ISERROR(SEARCH("SAKIT",C2)))</formula>
    </cfRule>
    <cfRule type="containsText" dxfId="38414" priority="74015" operator="containsText" text="CUTI">
      <formula>NOT(ISERROR(SEARCH("CUTI",C2)))</formula>
    </cfRule>
    <cfRule type="containsText" dxfId="38413" priority="74016" operator="containsText" text="OUT">
      <formula>NOT(ISERROR(SEARCH("OUT",C2)))</formula>
    </cfRule>
    <cfRule type="containsText" dxfId="38412" priority="74017" operator="containsText" text="IZIN">
      <formula>NOT(ISERROR(SEARCH("IZIN",C2)))</formula>
    </cfRule>
    <cfRule type="cellIs" dxfId="38411" priority="74018" operator="between">
      <formula>"ALFA"</formula>
      <formula>"A"</formula>
    </cfRule>
    <cfRule type="containsText" dxfId="38410" priority="74019" operator="containsText" text="1/2 HR">
      <formula>NOT(ISERROR(SEARCH("1/2 HR",C2)))</formula>
    </cfRule>
    <cfRule type="containsText" dxfId="38409" priority="74020" operator="containsText" text="SAKIT">
      <formula>NOT(ISERROR(SEARCH("SAKIT",C2)))</formula>
    </cfRule>
    <cfRule type="containsText" dxfId="38408" priority="74021" operator="containsText" text="CUTI">
      <formula>NOT(ISERROR(SEARCH("CUTI",C2)))</formula>
    </cfRule>
    <cfRule type="containsText" dxfId="38407" priority="74022" operator="containsText" text="OUT">
      <formula>NOT(ISERROR(SEARCH("OUT",C2)))</formula>
    </cfRule>
    <cfRule type="containsText" dxfId="38406" priority="74023" operator="containsText" text="IZIN">
      <formula>NOT(ISERROR(SEARCH("IZIN",C2)))</formula>
    </cfRule>
    <cfRule type="cellIs" dxfId="38405" priority="74024" operator="between">
      <formula>"ALFA"</formula>
      <formula>"A"</formula>
    </cfRule>
    <cfRule type="containsText" dxfId="38404" priority="74025" operator="containsText" text="1/2 HR">
      <formula>NOT(ISERROR(SEARCH("1/2 HR",C2)))</formula>
    </cfRule>
    <cfRule type="containsText" dxfId="38403" priority="74026" operator="containsText" text="SAKIT">
      <formula>NOT(ISERROR(SEARCH("SAKIT",C2)))</formula>
    </cfRule>
    <cfRule type="containsText" dxfId="38402" priority="74027" operator="containsText" text="CUTI">
      <formula>NOT(ISERROR(SEARCH("CUTI",C2)))</formula>
    </cfRule>
    <cfRule type="containsText" dxfId="38401" priority="74028" operator="containsText" text="OUT">
      <formula>NOT(ISERROR(SEARCH("OUT",C2)))</formula>
    </cfRule>
    <cfRule type="containsText" dxfId="38400" priority="74029" operator="containsText" text="IZIN">
      <formula>NOT(ISERROR(SEARCH("IZIN",C2)))</formula>
    </cfRule>
    <cfRule type="cellIs" dxfId="38399" priority="74030" operator="between">
      <formula>"ALFA"</formula>
      <formula>"A"</formula>
    </cfRule>
    <cfRule type="containsText" dxfId="38398" priority="74031" operator="containsText" text="CTM">
      <formula>NOT(ISERROR(SEARCH("CTM",C2)))</formula>
    </cfRule>
    <cfRule type="containsText" dxfId="38397" priority="74032" operator="containsText" text="1/2 HR">
      <formula>NOT(ISERROR(SEARCH("1/2 HR",C2)))</formula>
    </cfRule>
    <cfRule type="containsText" dxfId="38396" priority="74033" operator="containsText" text="SAKIT">
      <formula>NOT(ISERROR(SEARCH("SAKIT",C2)))</formula>
    </cfRule>
    <cfRule type="containsText" dxfId="38395" priority="74034" operator="containsText" text="CUTI">
      <formula>NOT(ISERROR(SEARCH("CUTI",C2)))</formula>
    </cfRule>
    <cfRule type="containsText" dxfId="38394" priority="74035" operator="containsText" text="OUT">
      <formula>NOT(ISERROR(SEARCH("OUT",C2)))</formula>
    </cfRule>
    <cfRule type="containsText" dxfId="38393" priority="74036" operator="containsText" text="IZIN">
      <formula>NOT(ISERROR(SEARCH("IZIN",C2)))</formula>
    </cfRule>
    <cfRule type="cellIs" dxfId="38392" priority="74037" operator="between">
      <formula>"ALFA"</formula>
      <formula>"A"</formula>
    </cfRule>
    <cfRule type="containsText" dxfId="38391" priority="74038" operator="containsText" text="1/2 HR">
      <formula>NOT(ISERROR(SEARCH("1/2 HR",C2)))</formula>
    </cfRule>
    <cfRule type="containsText" dxfId="38390" priority="74039" operator="containsText" text="SAKIT">
      <formula>NOT(ISERROR(SEARCH("SAKIT",C2)))</formula>
    </cfRule>
    <cfRule type="containsText" dxfId="38389" priority="74040" operator="containsText" text="CUTI">
      <formula>NOT(ISERROR(SEARCH("CUTI",C2)))</formula>
    </cfRule>
    <cfRule type="containsText" dxfId="38388" priority="74041" operator="containsText" text="OUT">
      <formula>NOT(ISERROR(SEARCH("OUT",C2)))</formula>
    </cfRule>
    <cfRule type="containsText" dxfId="38387" priority="74042" operator="containsText" text="IZIN">
      <formula>NOT(ISERROR(SEARCH("IZIN",C2)))</formula>
    </cfRule>
    <cfRule type="cellIs" dxfId="38386" priority="74043" operator="between">
      <formula>"ALFA"</formula>
      <formula>"A"</formula>
    </cfRule>
    <cfRule type="containsText" dxfId="38385" priority="74044" operator="containsText" text="1/2 HR">
      <formula>NOT(ISERROR(SEARCH("1/2 HR",C2)))</formula>
    </cfRule>
    <cfRule type="containsText" dxfId="38384" priority="74045" operator="containsText" text="SAKIT">
      <formula>NOT(ISERROR(SEARCH("SAKIT",C2)))</formula>
    </cfRule>
    <cfRule type="containsText" dxfId="38383" priority="74046" operator="containsText" text="CUTI">
      <formula>NOT(ISERROR(SEARCH("CUTI",C2)))</formula>
    </cfRule>
    <cfRule type="containsText" dxfId="38382" priority="74047" operator="containsText" text="OUT">
      <formula>NOT(ISERROR(SEARCH("OUT",C2)))</formula>
    </cfRule>
    <cfRule type="containsText" dxfId="38381" priority="74048" operator="containsText" text="IZIN">
      <formula>NOT(ISERROR(SEARCH("IZIN",C2)))</formula>
    </cfRule>
    <cfRule type="cellIs" dxfId="38380" priority="74049" operator="between">
      <formula>"ALFA"</formula>
      <formula>"A"</formula>
    </cfRule>
    <cfRule type="containsText" dxfId="38379" priority="74050" operator="containsText" text="1/2 HR">
      <formula>NOT(ISERROR(SEARCH("1/2 HR",C2)))</formula>
    </cfRule>
    <cfRule type="containsText" dxfId="38378" priority="74051" operator="containsText" text="SAKIT">
      <formula>NOT(ISERROR(SEARCH("SAKIT",C2)))</formula>
    </cfRule>
    <cfRule type="containsText" dxfId="38377" priority="74052" operator="containsText" text="CUTI">
      <formula>NOT(ISERROR(SEARCH("CUTI",C2)))</formula>
    </cfRule>
    <cfRule type="containsText" dxfId="38376" priority="74053" operator="containsText" text="OUT">
      <formula>NOT(ISERROR(SEARCH("OUT",C2)))</formula>
    </cfRule>
    <cfRule type="containsText" dxfId="38375" priority="74054" operator="containsText" text="IZIN">
      <formula>NOT(ISERROR(SEARCH("IZIN",C2)))</formula>
    </cfRule>
    <cfRule type="cellIs" dxfId="38374" priority="74055" operator="between">
      <formula>"ALFA"</formula>
      <formula>"A"</formula>
    </cfRule>
    <cfRule type="containsText" dxfId="38373" priority="74056" operator="containsText" text="1/2 HR">
      <formula>NOT(ISERROR(SEARCH("1/2 HR",C2)))</formula>
    </cfRule>
    <cfRule type="containsText" dxfId="38372" priority="74057" operator="containsText" text="SAKIT">
      <formula>NOT(ISERROR(SEARCH("SAKIT",C2)))</formula>
    </cfRule>
    <cfRule type="containsText" dxfId="38371" priority="74058" operator="containsText" text="CUTI">
      <formula>NOT(ISERROR(SEARCH("CUTI",C2)))</formula>
    </cfRule>
    <cfRule type="containsText" dxfId="38370" priority="74059" operator="containsText" text="OUT">
      <formula>NOT(ISERROR(SEARCH("OUT",C2)))</formula>
    </cfRule>
    <cfRule type="containsText" dxfId="38369" priority="74060" operator="containsText" text="IZIN">
      <formula>NOT(ISERROR(SEARCH("IZIN",C2)))</formula>
    </cfRule>
    <cfRule type="cellIs" dxfId="38368" priority="74061" operator="between">
      <formula>"ALFA"</formula>
      <formula>"A"</formula>
    </cfRule>
    <cfRule type="containsText" dxfId="38367" priority="74062" operator="containsText" text="1/2 HR">
      <formula>NOT(ISERROR(SEARCH("1/2 HR",C2)))</formula>
    </cfRule>
    <cfRule type="containsText" dxfId="38366" priority="74063" operator="containsText" text="SAKIT">
      <formula>NOT(ISERROR(SEARCH("SAKIT",C2)))</formula>
    </cfRule>
    <cfRule type="containsText" dxfId="38365" priority="74064" operator="containsText" text="CUTI">
      <formula>NOT(ISERROR(SEARCH("CUTI",C2)))</formula>
    </cfRule>
    <cfRule type="containsText" dxfId="38364" priority="74065" operator="containsText" text="OUT">
      <formula>NOT(ISERROR(SEARCH("OUT",C2)))</formula>
    </cfRule>
    <cfRule type="containsText" dxfId="38363" priority="74066" operator="containsText" text="IZIN">
      <formula>NOT(ISERROR(SEARCH("IZIN",C2)))</formula>
    </cfRule>
    <cfRule type="cellIs" dxfId="38362" priority="74067" operator="between">
      <formula>"ALFA"</formula>
      <formula>"A"</formula>
    </cfRule>
    <cfRule type="containsText" dxfId="38361" priority="74068" operator="containsText" text="1/2 HR">
      <formula>NOT(ISERROR(SEARCH("1/2 HR",C2)))</formula>
    </cfRule>
    <cfRule type="containsText" dxfId="38360" priority="74069" operator="containsText" text="SAKIT">
      <formula>NOT(ISERROR(SEARCH("SAKIT",C2)))</formula>
    </cfRule>
    <cfRule type="containsText" dxfId="38359" priority="74070" operator="containsText" text="CUTI">
      <formula>NOT(ISERROR(SEARCH("CUTI",C2)))</formula>
    </cfRule>
    <cfRule type="containsText" dxfId="38358" priority="74071" operator="containsText" text="OUT">
      <formula>NOT(ISERROR(SEARCH("OUT",C2)))</formula>
    </cfRule>
    <cfRule type="containsText" dxfId="38357" priority="74072" operator="containsText" text="IZIN">
      <formula>NOT(ISERROR(SEARCH("IZIN",C2)))</formula>
    </cfRule>
    <cfRule type="cellIs" dxfId="38356" priority="74073" operator="between">
      <formula>"ALFA"</formula>
      <formula>"A"</formula>
    </cfRule>
    <cfRule type="containsText" dxfId="38355" priority="74074" operator="containsText" text="1/2 HR">
      <formula>NOT(ISERROR(SEARCH("1/2 HR",C2)))</formula>
    </cfRule>
    <cfRule type="containsText" dxfId="38354" priority="74075" operator="containsText" text="SAKIT">
      <formula>NOT(ISERROR(SEARCH("SAKIT",C2)))</formula>
    </cfRule>
    <cfRule type="containsText" dxfId="38353" priority="74076" operator="containsText" text="CUTI">
      <formula>NOT(ISERROR(SEARCH("CUTI",C2)))</formula>
    </cfRule>
    <cfRule type="containsText" dxfId="38352" priority="74077" operator="containsText" text="OUT">
      <formula>NOT(ISERROR(SEARCH("OUT",C2)))</formula>
    </cfRule>
    <cfRule type="containsText" dxfId="38351" priority="74078" operator="containsText" text="IZIN">
      <formula>NOT(ISERROR(SEARCH("IZIN",C2)))</formula>
    </cfRule>
    <cfRule type="cellIs" dxfId="38350" priority="74079" operator="between">
      <formula>"ALFA"</formula>
      <formula>"A"</formula>
    </cfRule>
    <cfRule type="containsText" dxfId="38349" priority="74080" operator="containsText" text="1/2 HR">
      <formula>NOT(ISERROR(SEARCH("1/2 HR",C2)))</formula>
    </cfRule>
    <cfRule type="containsText" dxfId="38348" priority="74081" operator="containsText" text="SAKIT">
      <formula>NOT(ISERROR(SEARCH("SAKIT",C2)))</formula>
    </cfRule>
    <cfRule type="containsText" dxfId="38347" priority="74082" operator="containsText" text="CUTI">
      <formula>NOT(ISERROR(SEARCH("CUTI",C2)))</formula>
    </cfRule>
    <cfRule type="containsText" dxfId="38346" priority="74083" operator="containsText" text="OUT">
      <formula>NOT(ISERROR(SEARCH("OUT",C2)))</formula>
    </cfRule>
    <cfRule type="containsText" dxfId="38345" priority="74084" operator="containsText" text="IZIN">
      <formula>NOT(ISERROR(SEARCH("IZIN",C2)))</formula>
    </cfRule>
    <cfRule type="cellIs" dxfId="38344" priority="74085" operator="between">
      <formula>"ALFA"</formula>
      <formula>"A"</formula>
    </cfRule>
    <cfRule type="containsText" dxfId="38343" priority="74086" operator="containsText" text="CTM">
      <formula>NOT(ISERROR(SEARCH("CTM",C2)))</formula>
    </cfRule>
    <cfRule type="containsText" dxfId="38342" priority="74087" operator="containsText" text="1/2 HR">
      <formula>NOT(ISERROR(SEARCH("1/2 HR",C2)))</formula>
    </cfRule>
    <cfRule type="containsText" dxfId="38341" priority="74088" operator="containsText" text="SAKIT">
      <formula>NOT(ISERROR(SEARCH("SAKIT",C2)))</formula>
    </cfRule>
    <cfRule type="containsText" dxfId="38340" priority="74089" operator="containsText" text="CUTI">
      <formula>NOT(ISERROR(SEARCH("CUTI",C2)))</formula>
    </cfRule>
    <cfRule type="containsText" dxfId="38339" priority="74090" operator="containsText" text="OUT">
      <formula>NOT(ISERROR(SEARCH("OUT",C2)))</formula>
    </cfRule>
    <cfRule type="containsText" dxfId="38338" priority="74091" operator="containsText" text="IZIN">
      <formula>NOT(ISERROR(SEARCH("IZIN",C2)))</formula>
    </cfRule>
    <cfRule type="cellIs" dxfId="38337" priority="74092" operator="between">
      <formula>"ALFA"</formula>
      <formula>"A"</formula>
    </cfRule>
    <cfRule type="containsText" dxfId="38336" priority="74093" operator="containsText" text="1/2 HR">
      <formula>NOT(ISERROR(SEARCH("1/2 HR",C2)))</formula>
    </cfRule>
    <cfRule type="containsText" dxfId="38335" priority="74094" operator="containsText" text="SAKIT">
      <formula>NOT(ISERROR(SEARCH("SAKIT",C2)))</formula>
    </cfRule>
    <cfRule type="containsText" dxfId="38334" priority="74095" operator="containsText" text="CUTI">
      <formula>NOT(ISERROR(SEARCH("CUTI",C2)))</formula>
    </cfRule>
    <cfRule type="containsText" dxfId="38333" priority="74096" operator="containsText" text="OUT">
      <formula>NOT(ISERROR(SEARCH("OUT",C2)))</formula>
    </cfRule>
    <cfRule type="containsText" dxfId="38332" priority="74097" operator="containsText" text="IZIN">
      <formula>NOT(ISERROR(SEARCH("IZIN",C2)))</formula>
    </cfRule>
    <cfRule type="cellIs" dxfId="38331" priority="74098" operator="between">
      <formula>"ALFA"</formula>
      <formula>"A"</formula>
    </cfRule>
    <cfRule type="containsText" dxfId="38330" priority="74099" operator="containsText" text="1/2 HR">
      <formula>NOT(ISERROR(SEARCH("1/2 HR",C2)))</formula>
    </cfRule>
    <cfRule type="containsText" dxfId="38329" priority="74100" operator="containsText" text="SAKIT">
      <formula>NOT(ISERROR(SEARCH("SAKIT",C2)))</formula>
    </cfRule>
    <cfRule type="containsText" dxfId="38328" priority="74101" operator="containsText" text="CUTI">
      <formula>NOT(ISERROR(SEARCH("CUTI",C2)))</formula>
    </cfRule>
    <cfRule type="containsText" dxfId="38327" priority="74102" operator="containsText" text="OUT">
      <formula>NOT(ISERROR(SEARCH("OUT",C2)))</formula>
    </cfRule>
    <cfRule type="containsText" dxfId="38326" priority="74103" operator="containsText" text="IZIN">
      <formula>NOT(ISERROR(SEARCH("IZIN",C2)))</formula>
    </cfRule>
    <cfRule type="cellIs" dxfId="38325" priority="74104" operator="between">
      <formula>"ALFA"</formula>
      <formula>"A"</formula>
    </cfRule>
    <cfRule type="containsText" dxfId="38324" priority="74105" operator="containsText" text="1/2 HR">
      <formula>NOT(ISERROR(SEARCH("1/2 HR",C2)))</formula>
    </cfRule>
    <cfRule type="containsText" dxfId="38323" priority="74106" operator="containsText" text="SAKIT">
      <formula>NOT(ISERROR(SEARCH("SAKIT",C2)))</formula>
    </cfRule>
    <cfRule type="containsText" dxfId="38322" priority="74107" operator="containsText" text="CUTI">
      <formula>NOT(ISERROR(SEARCH("CUTI",C2)))</formula>
    </cfRule>
    <cfRule type="containsText" dxfId="38321" priority="74108" operator="containsText" text="OUT">
      <formula>NOT(ISERROR(SEARCH("OUT",C2)))</formula>
    </cfRule>
    <cfRule type="containsText" dxfId="38320" priority="74109" operator="containsText" text="IZIN">
      <formula>NOT(ISERROR(SEARCH("IZIN",C2)))</formula>
    </cfRule>
    <cfRule type="cellIs" dxfId="38319" priority="74110" operator="between">
      <formula>"ALFA"</formula>
      <formula>"A"</formula>
    </cfRule>
    <cfRule type="containsText" dxfId="38318" priority="74111" operator="containsText" text="1/2 HR">
      <formula>NOT(ISERROR(SEARCH("1/2 HR",C2)))</formula>
    </cfRule>
    <cfRule type="containsText" dxfId="38317" priority="74112" operator="containsText" text="SAKIT">
      <formula>NOT(ISERROR(SEARCH("SAKIT",C2)))</formula>
    </cfRule>
    <cfRule type="containsText" dxfId="38316" priority="74113" operator="containsText" text="CUTI">
      <formula>NOT(ISERROR(SEARCH("CUTI",C2)))</formula>
    </cfRule>
    <cfRule type="containsText" dxfId="38315" priority="74114" operator="containsText" text="OUT">
      <formula>NOT(ISERROR(SEARCH("OUT",C2)))</formula>
    </cfRule>
    <cfRule type="containsText" dxfId="38314" priority="74115" operator="containsText" text="IZIN">
      <formula>NOT(ISERROR(SEARCH("IZIN",C2)))</formula>
    </cfRule>
    <cfRule type="cellIs" dxfId="38313" priority="74116" operator="between">
      <formula>"ALFA"</formula>
      <formula>"A"</formula>
    </cfRule>
    <cfRule type="containsText" dxfId="38312" priority="74117" operator="containsText" text="1/2 HR">
      <formula>NOT(ISERROR(SEARCH("1/2 HR",C2)))</formula>
    </cfRule>
    <cfRule type="containsText" dxfId="38311" priority="74118" operator="containsText" text="SAKIT">
      <formula>NOT(ISERROR(SEARCH("SAKIT",C2)))</formula>
    </cfRule>
    <cfRule type="containsText" dxfId="38310" priority="74119" operator="containsText" text="CUTI">
      <formula>NOT(ISERROR(SEARCH("CUTI",C2)))</formula>
    </cfRule>
    <cfRule type="containsText" dxfId="38309" priority="74120" operator="containsText" text="OUT">
      <formula>NOT(ISERROR(SEARCH("OUT",C2)))</formula>
    </cfRule>
    <cfRule type="containsText" dxfId="38308" priority="74121" operator="containsText" text="IZIN">
      <formula>NOT(ISERROR(SEARCH("IZIN",C2)))</formula>
    </cfRule>
    <cfRule type="cellIs" dxfId="38307" priority="74122" operator="between">
      <formula>"ALFA"</formula>
      <formula>"A"</formula>
    </cfRule>
    <cfRule type="containsText" dxfId="38306" priority="74123" operator="containsText" text="1/2 HR">
      <formula>NOT(ISERROR(SEARCH("1/2 HR",C2)))</formula>
    </cfRule>
    <cfRule type="containsText" dxfId="38305" priority="74124" operator="containsText" text="SAKIT">
      <formula>NOT(ISERROR(SEARCH("SAKIT",C2)))</formula>
    </cfRule>
    <cfRule type="containsText" dxfId="38304" priority="74125" operator="containsText" text="CUTI">
      <formula>NOT(ISERROR(SEARCH("CUTI",C2)))</formula>
    </cfRule>
    <cfRule type="containsText" dxfId="38303" priority="74126" operator="containsText" text="OUT">
      <formula>NOT(ISERROR(SEARCH("OUT",C2)))</formula>
    </cfRule>
    <cfRule type="containsText" dxfId="38302" priority="74127" operator="containsText" text="IZIN">
      <formula>NOT(ISERROR(SEARCH("IZIN",C2)))</formula>
    </cfRule>
    <cfRule type="cellIs" dxfId="38301" priority="74128" operator="between">
      <formula>"ALFA"</formula>
      <formula>"A"</formula>
    </cfRule>
    <cfRule type="containsText" dxfId="38300" priority="74129" operator="containsText" text="1/2 HR">
      <formula>NOT(ISERROR(SEARCH("1/2 HR",C2)))</formula>
    </cfRule>
    <cfRule type="containsText" dxfId="38299" priority="74130" operator="containsText" text="SAKIT">
      <formula>NOT(ISERROR(SEARCH("SAKIT",C2)))</formula>
    </cfRule>
    <cfRule type="containsText" dxfId="38298" priority="74131" operator="containsText" text="CUTI">
      <formula>NOT(ISERROR(SEARCH("CUTI",C2)))</formula>
    </cfRule>
    <cfRule type="containsText" dxfId="38297" priority="74132" operator="containsText" text="OUT">
      <formula>NOT(ISERROR(SEARCH("OUT",C2)))</formula>
    </cfRule>
    <cfRule type="containsText" dxfId="38296" priority="74133" operator="containsText" text="IZIN">
      <formula>NOT(ISERROR(SEARCH("IZIN",C2)))</formula>
    </cfRule>
    <cfRule type="cellIs" dxfId="38295" priority="74134" operator="between">
      <formula>"ALFA"</formula>
      <formula>"A"</formula>
    </cfRule>
    <cfRule type="containsText" dxfId="38294" priority="74135" operator="containsText" text="1/2 HR">
      <formula>NOT(ISERROR(SEARCH("1/2 HR",C2)))</formula>
    </cfRule>
    <cfRule type="containsText" dxfId="38293" priority="74136" operator="containsText" text="SAKIT">
      <formula>NOT(ISERROR(SEARCH("SAKIT",C2)))</formula>
    </cfRule>
    <cfRule type="containsText" dxfId="38292" priority="74137" operator="containsText" text="CUTI">
      <formula>NOT(ISERROR(SEARCH("CUTI",C2)))</formula>
    </cfRule>
    <cfRule type="containsText" dxfId="38291" priority="74138" operator="containsText" text="OUT">
      <formula>NOT(ISERROR(SEARCH("OUT",C2)))</formula>
    </cfRule>
    <cfRule type="containsText" dxfId="38290" priority="74139" operator="containsText" text="IZIN">
      <formula>NOT(ISERROR(SEARCH("IZIN",C2)))</formula>
    </cfRule>
    <cfRule type="cellIs" dxfId="38289" priority="74140" operator="between">
      <formula>"ALFA"</formula>
      <formula>"A"</formula>
    </cfRule>
    <cfRule type="containsText" dxfId="38288" priority="74141" operator="containsText" text="1/2 HR">
      <formula>NOT(ISERROR(SEARCH("1/2 HR",C2)))</formula>
    </cfRule>
    <cfRule type="containsText" dxfId="38287" priority="74142" operator="containsText" text="SAKIT">
      <formula>NOT(ISERROR(SEARCH("SAKIT",C2)))</formula>
    </cfRule>
    <cfRule type="containsText" dxfId="38286" priority="74143" operator="containsText" text="CUTI">
      <formula>NOT(ISERROR(SEARCH("CUTI",C2)))</formula>
    </cfRule>
    <cfRule type="containsText" dxfId="38285" priority="74144" operator="containsText" text="OUT">
      <formula>NOT(ISERROR(SEARCH("OUT",C2)))</formula>
    </cfRule>
    <cfRule type="containsText" dxfId="38284" priority="74145" operator="containsText" text="IZIN">
      <formula>NOT(ISERROR(SEARCH("IZIN",C2)))</formula>
    </cfRule>
    <cfRule type="cellIs" dxfId="38283" priority="74146" operator="between">
      <formula>"ALFA"</formula>
      <formula>"A"</formula>
    </cfRule>
    <cfRule type="containsText" dxfId="38282" priority="74147" operator="containsText" text="CTM">
      <formula>NOT(ISERROR(SEARCH("CTM",C2)))</formula>
    </cfRule>
    <cfRule type="containsText" dxfId="38281" priority="74148" operator="containsText" text="1/2 HR">
      <formula>NOT(ISERROR(SEARCH("1/2 HR",C2)))</formula>
    </cfRule>
    <cfRule type="containsText" dxfId="38280" priority="74149" operator="containsText" text="SAKIT">
      <formula>NOT(ISERROR(SEARCH("SAKIT",C2)))</formula>
    </cfRule>
    <cfRule type="containsText" dxfId="38279" priority="74150" operator="containsText" text="CUTI">
      <formula>NOT(ISERROR(SEARCH("CUTI",C2)))</formula>
    </cfRule>
    <cfRule type="containsText" dxfId="38278" priority="74151" operator="containsText" text="OUT">
      <formula>NOT(ISERROR(SEARCH("OUT",C2)))</formula>
    </cfRule>
    <cfRule type="containsText" dxfId="38277" priority="74152" operator="containsText" text="IZIN">
      <formula>NOT(ISERROR(SEARCH("IZIN",C2)))</formula>
    </cfRule>
    <cfRule type="cellIs" dxfId="38276" priority="74153" operator="between">
      <formula>"ALFA"</formula>
      <formula>"A"</formula>
    </cfRule>
    <cfRule type="containsText" dxfId="38275" priority="74154" operator="containsText" text="1/2 HR">
      <formula>NOT(ISERROR(SEARCH("1/2 HR",C2)))</formula>
    </cfRule>
    <cfRule type="containsText" dxfId="38274" priority="74155" operator="containsText" text="SAKIT">
      <formula>NOT(ISERROR(SEARCH("SAKIT",C2)))</formula>
    </cfRule>
    <cfRule type="containsText" dxfId="38273" priority="74156" operator="containsText" text="CUTI">
      <formula>NOT(ISERROR(SEARCH("CUTI",C2)))</formula>
    </cfRule>
    <cfRule type="containsText" dxfId="38272" priority="74157" operator="containsText" text="OUT">
      <formula>NOT(ISERROR(SEARCH("OUT",C2)))</formula>
    </cfRule>
    <cfRule type="containsText" dxfId="38271" priority="74158" operator="containsText" text="IZIN">
      <formula>NOT(ISERROR(SEARCH("IZIN",C2)))</formula>
    </cfRule>
    <cfRule type="cellIs" dxfId="38270" priority="74159" operator="between">
      <formula>"ALFA"</formula>
      <formula>"A"</formula>
    </cfRule>
    <cfRule type="containsText" dxfId="38269" priority="74160" operator="containsText" text="1/2 HR">
      <formula>NOT(ISERROR(SEARCH("1/2 HR",C2)))</formula>
    </cfRule>
    <cfRule type="containsText" dxfId="38268" priority="74161" operator="containsText" text="SAKIT">
      <formula>NOT(ISERROR(SEARCH("SAKIT",C2)))</formula>
    </cfRule>
    <cfRule type="containsText" dxfId="38267" priority="74162" operator="containsText" text="CUTI">
      <formula>NOT(ISERROR(SEARCH("CUTI",C2)))</formula>
    </cfRule>
    <cfRule type="containsText" dxfId="38266" priority="74163" operator="containsText" text="OUT">
      <formula>NOT(ISERROR(SEARCH("OUT",C2)))</formula>
    </cfRule>
    <cfRule type="containsText" dxfId="38265" priority="74164" operator="containsText" text="IZIN">
      <formula>NOT(ISERROR(SEARCH("IZIN",C2)))</formula>
    </cfRule>
    <cfRule type="cellIs" dxfId="38264" priority="74165" operator="between">
      <formula>"ALFA"</formula>
      <formula>"A"</formula>
    </cfRule>
    <cfRule type="containsText" dxfId="38263" priority="74166" operator="containsText" text="1/2 HR">
      <formula>NOT(ISERROR(SEARCH("1/2 HR",C2)))</formula>
    </cfRule>
    <cfRule type="containsText" dxfId="38262" priority="74167" operator="containsText" text="SAKIT">
      <formula>NOT(ISERROR(SEARCH("SAKIT",C2)))</formula>
    </cfRule>
    <cfRule type="containsText" dxfId="38261" priority="74168" operator="containsText" text="CUTI">
      <formula>NOT(ISERROR(SEARCH("CUTI",C2)))</formula>
    </cfRule>
    <cfRule type="containsText" dxfId="38260" priority="74169" operator="containsText" text="OUT">
      <formula>NOT(ISERROR(SEARCH("OUT",C2)))</formula>
    </cfRule>
    <cfRule type="containsText" dxfId="38259" priority="74170" operator="containsText" text="IZIN">
      <formula>NOT(ISERROR(SEARCH("IZIN",C2)))</formula>
    </cfRule>
    <cfRule type="cellIs" dxfId="38258" priority="74171" operator="between">
      <formula>"ALFA"</formula>
      <formula>"A"</formula>
    </cfRule>
    <cfRule type="containsText" dxfId="38257" priority="74172" operator="containsText" text="1/2 HR">
      <formula>NOT(ISERROR(SEARCH("1/2 HR",C2)))</formula>
    </cfRule>
    <cfRule type="containsText" dxfId="38256" priority="74173" operator="containsText" text="SAKIT">
      <formula>NOT(ISERROR(SEARCH("SAKIT",C2)))</formula>
    </cfRule>
    <cfRule type="containsText" dxfId="38255" priority="74174" operator="containsText" text="CUTI">
      <formula>NOT(ISERROR(SEARCH("CUTI",C2)))</formula>
    </cfRule>
    <cfRule type="containsText" dxfId="38254" priority="74175" operator="containsText" text="OUT">
      <formula>NOT(ISERROR(SEARCH("OUT",C2)))</formula>
    </cfRule>
    <cfRule type="containsText" dxfId="38253" priority="74176" operator="containsText" text="IZIN">
      <formula>NOT(ISERROR(SEARCH("IZIN",C2)))</formula>
    </cfRule>
    <cfRule type="cellIs" dxfId="38252" priority="74177" operator="between">
      <formula>"ALFA"</formula>
      <formula>"A"</formula>
    </cfRule>
    <cfRule type="containsText" dxfId="38251" priority="74178" operator="containsText" text="CTM">
      <formula>NOT(ISERROR(SEARCH("CTM",C2)))</formula>
    </cfRule>
    <cfRule type="containsText" dxfId="38250" priority="74179" operator="containsText" text="1/2 HR">
      <formula>NOT(ISERROR(SEARCH("1/2 HR",C2)))</formula>
    </cfRule>
    <cfRule type="containsText" dxfId="38249" priority="74180" operator="containsText" text="SAKIT">
      <formula>NOT(ISERROR(SEARCH("SAKIT",C2)))</formula>
    </cfRule>
    <cfRule type="containsText" dxfId="38248" priority="74181" operator="containsText" text="CUTI">
      <formula>NOT(ISERROR(SEARCH("CUTI",C2)))</formula>
    </cfRule>
    <cfRule type="containsText" dxfId="38247" priority="74182" operator="containsText" text="OUT">
      <formula>NOT(ISERROR(SEARCH("OUT",C2)))</formula>
    </cfRule>
    <cfRule type="containsText" dxfId="38246" priority="74183" operator="containsText" text="IZIN">
      <formula>NOT(ISERROR(SEARCH("IZIN",C2)))</formula>
    </cfRule>
    <cfRule type="cellIs" dxfId="38245" priority="74184" operator="between">
      <formula>"ALFA"</formula>
      <formula>"A"</formula>
    </cfRule>
    <cfRule type="containsText" dxfId="38244" priority="74185" operator="containsText" text="1/2 HR">
      <formula>NOT(ISERROR(SEARCH("1/2 HR",C2)))</formula>
    </cfRule>
    <cfRule type="containsText" dxfId="38243" priority="74186" operator="containsText" text="SAKIT">
      <formula>NOT(ISERROR(SEARCH("SAKIT",C2)))</formula>
    </cfRule>
    <cfRule type="containsText" dxfId="38242" priority="74187" operator="containsText" text="CUTI">
      <formula>NOT(ISERROR(SEARCH("CUTI",C2)))</formula>
    </cfRule>
    <cfRule type="containsText" dxfId="38241" priority="74188" operator="containsText" text="OUT">
      <formula>NOT(ISERROR(SEARCH("OUT",C2)))</formula>
    </cfRule>
    <cfRule type="containsText" dxfId="38240" priority="74189" operator="containsText" text="IZIN">
      <formula>NOT(ISERROR(SEARCH("IZIN",C2)))</formula>
    </cfRule>
    <cfRule type="cellIs" dxfId="38239" priority="74190" operator="between">
      <formula>"ALFA"</formula>
      <formula>"A"</formula>
    </cfRule>
    <cfRule type="containsText" dxfId="38238" priority="74191" operator="containsText" text="1/2 HR">
      <formula>NOT(ISERROR(SEARCH("1/2 HR",C2)))</formula>
    </cfRule>
    <cfRule type="containsText" dxfId="38237" priority="74192" operator="containsText" text="SAKIT">
      <formula>NOT(ISERROR(SEARCH("SAKIT",C2)))</formula>
    </cfRule>
    <cfRule type="containsText" dxfId="38236" priority="74193" operator="containsText" text="CUTI">
      <formula>NOT(ISERROR(SEARCH("CUTI",C2)))</formula>
    </cfRule>
    <cfRule type="containsText" dxfId="38235" priority="74194" operator="containsText" text="OUT">
      <formula>NOT(ISERROR(SEARCH("OUT",C2)))</formula>
    </cfRule>
    <cfRule type="containsText" dxfId="38234" priority="74195" operator="containsText" text="IZIN">
      <formula>NOT(ISERROR(SEARCH("IZIN",C2)))</formula>
    </cfRule>
    <cfRule type="cellIs" dxfId="38233" priority="74196" operator="between">
      <formula>"ALFA"</formula>
      <formula>"A"</formula>
    </cfRule>
    <cfRule type="containsText" dxfId="38232" priority="74197" operator="containsText" text="1/2 HR">
      <formula>NOT(ISERROR(SEARCH("1/2 HR",C2)))</formula>
    </cfRule>
    <cfRule type="containsText" dxfId="38231" priority="74198" operator="containsText" text="SAKIT">
      <formula>NOT(ISERROR(SEARCH("SAKIT",C2)))</formula>
    </cfRule>
    <cfRule type="containsText" dxfId="38230" priority="74199" operator="containsText" text="CUTI">
      <formula>NOT(ISERROR(SEARCH("CUTI",C2)))</formula>
    </cfRule>
    <cfRule type="containsText" dxfId="38229" priority="74200" operator="containsText" text="OUT">
      <formula>NOT(ISERROR(SEARCH("OUT",C2)))</formula>
    </cfRule>
    <cfRule type="containsText" dxfId="38228" priority="74201" operator="containsText" text="IZIN">
      <formula>NOT(ISERROR(SEARCH("IZIN",C2)))</formula>
    </cfRule>
    <cfRule type="cellIs" dxfId="38227" priority="74202" operator="between">
      <formula>"ALFA"</formula>
      <formula>"A"</formula>
    </cfRule>
    <cfRule type="containsText" dxfId="38226" priority="74203" operator="containsText" text="1/2 HR">
      <formula>NOT(ISERROR(SEARCH("1/2 HR",C2)))</formula>
    </cfRule>
    <cfRule type="containsText" dxfId="38225" priority="74204" operator="containsText" text="SAKIT">
      <formula>NOT(ISERROR(SEARCH("SAKIT",C2)))</formula>
    </cfRule>
    <cfRule type="containsText" dxfId="38224" priority="74205" operator="containsText" text="CUTI">
      <formula>NOT(ISERROR(SEARCH("CUTI",C2)))</formula>
    </cfRule>
    <cfRule type="containsText" dxfId="38223" priority="74206" operator="containsText" text="OUT">
      <formula>NOT(ISERROR(SEARCH("OUT",C2)))</formula>
    </cfRule>
    <cfRule type="containsText" dxfId="38222" priority="74207" operator="containsText" text="IZIN">
      <formula>NOT(ISERROR(SEARCH("IZIN",C2)))</formula>
    </cfRule>
    <cfRule type="cellIs" dxfId="38221" priority="74208" operator="between">
      <formula>"ALFA"</formula>
      <formula>"A"</formula>
    </cfRule>
    <cfRule type="containsText" dxfId="38220" priority="74209" operator="containsText" text="CTM">
      <formula>NOT(ISERROR(SEARCH("CTM",C2)))</formula>
    </cfRule>
    <cfRule type="containsText" dxfId="38219" priority="74210" operator="containsText" text="1/2 HR">
      <formula>NOT(ISERROR(SEARCH("1/2 HR",C2)))</formula>
    </cfRule>
    <cfRule type="containsText" dxfId="38218" priority="74211" operator="containsText" text="SAKIT">
      <formula>NOT(ISERROR(SEARCH("SAKIT",C2)))</formula>
    </cfRule>
    <cfRule type="containsText" dxfId="38217" priority="74212" operator="containsText" text="CUTI">
      <formula>NOT(ISERROR(SEARCH("CUTI",C2)))</formula>
    </cfRule>
    <cfRule type="containsText" dxfId="38216" priority="74213" operator="containsText" text="OUT">
      <formula>NOT(ISERROR(SEARCH("OUT",C2)))</formula>
    </cfRule>
    <cfRule type="containsText" dxfId="38215" priority="74214" operator="containsText" text="IZIN">
      <formula>NOT(ISERROR(SEARCH("IZIN",C2)))</formula>
    </cfRule>
    <cfRule type="cellIs" dxfId="38214" priority="74215" operator="between">
      <formula>"ALFA"</formula>
      <formula>"A"</formula>
    </cfRule>
    <cfRule type="containsText" dxfId="38213" priority="74216" operator="containsText" text="1/2 HR">
      <formula>NOT(ISERROR(SEARCH("1/2 HR",C2)))</formula>
    </cfRule>
    <cfRule type="containsText" dxfId="38212" priority="74217" operator="containsText" text="SAKIT">
      <formula>NOT(ISERROR(SEARCH("SAKIT",C2)))</formula>
    </cfRule>
    <cfRule type="containsText" dxfId="38211" priority="74218" operator="containsText" text="CUTI">
      <formula>NOT(ISERROR(SEARCH("CUTI",C2)))</formula>
    </cfRule>
    <cfRule type="containsText" dxfId="38210" priority="74219" operator="containsText" text="OUT">
      <formula>NOT(ISERROR(SEARCH("OUT",C2)))</formula>
    </cfRule>
    <cfRule type="containsText" dxfId="38209" priority="74220" operator="containsText" text="IZIN">
      <formula>NOT(ISERROR(SEARCH("IZIN",C2)))</formula>
    </cfRule>
    <cfRule type="cellIs" dxfId="38208" priority="74221" operator="between">
      <formula>"ALFA"</formula>
      <formula>"A"</formula>
    </cfRule>
    <cfRule type="containsText" dxfId="38207" priority="74222" operator="containsText" text="1/2 HR">
      <formula>NOT(ISERROR(SEARCH("1/2 HR",C2)))</formula>
    </cfRule>
    <cfRule type="containsText" dxfId="38206" priority="74223" operator="containsText" text="SAKIT">
      <formula>NOT(ISERROR(SEARCH("SAKIT",C2)))</formula>
    </cfRule>
    <cfRule type="containsText" dxfId="38205" priority="74224" operator="containsText" text="CUTI">
      <formula>NOT(ISERROR(SEARCH("CUTI",C2)))</formula>
    </cfRule>
    <cfRule type="containsText" dxfId="38204" priority="74225" operator="containsText" text="OUT">
      <formula>NOT(ISERROR(SEARCH("OUT",C2)))</formula>
    </cfRule>
    <cfRule type="containsText" dxfId="38203" priority="74226" operator="containsText" text="IZIN">
      <formula>NOT(ISERROR(SEARCH("IZIN",C2)))</formula>
    </cfRule>
    <cfRule type="cellIs" dxfId="38202" priority="74227" operator="between">
      <formula>"ALFA"</formula>
      <formula>"A"</formula>
    </cfRule>
    <cfRule type="containsText" dxfId="38201" priority="74228" operator="containsText" text="1/2 HR">
      <formula>NOT(ISERROR(SEARCH("1/2 HR",C2)))</formula>
    </cfRule>
    <cfRule type="containsText" dxfId="38200" priority="74229" operator="containsText" text="SAKIT">
      <formula>NOT(ISERROR(SEARCH("SAKIT",C2)))</formula>
    </cfRule>
    <cfRule type="containsText" dxfId="38199" priority="74230" operator="containsText" text="CUTI">
      <formula>NOT(ISERROR(SEARCH("CUTI",C2)))</formula>
    </cfRule>
    <cfRule type="containsText" dxfId="38198" priority="74231" operator="containsText" text="OUT">
      <formula>NOT(ISERROR(SEARCH("OUT",C2)))</formula>
    </cfRule>
    <cfRule type="containsText" dxfId="38197" priority="74232" operator="containsText" text="IZIN">
      <formula>NOT(ISERROR(SEARCH("IZIN",C2)))</formula>
    </cfRule>
    <cfRule type="cellIs" dxfId="38196" priority="74233" operator="between">
      <formula>"ALFA"</formula>
      <formula>"A"</formula>
    </cfRule>
    <cfRule type="containsText" dxfId="38195" priority="74234" operator="containsText" text="1/2 HR">
      <formula>NOT(ISERROR(SEARCH("1/2 HR",C2)))</formula>
    </cfRule>
    <cfRule type="containsText" dxfId="38194" priority="74235" operator="containsText" text="SAKIT">
      <formula>NOT(ISERROR(SEARCH("SAKIT",C2)))</formula>
    </cfRule>
    <cfRule type="containsText" dxfId="38193" priority="74236" operator="containsText" text="CUTI">
      <formula>NOT(ISERROR(SEARCH("CUTI",C2)))</formula>
    </cfRule>
    <cfRule type="containsText" dxfId="38192" priority="74237" operator="containsText" text="OUT">
      <formula>NOT(ISERROR(SEARCH("OUT",C2)))</formula>
    </cfRule>
    <cfRule type="containsText" dxfId="38191" priority="74238" operator="containsText" text="IZIN">
      <formula>NOT(ISERROR(SEARCH("IZIN",C2)))</formula>
    </cfRule>
    <cfRule type="cellIs" dxfId="38190" priority="74239" operator="between">
      <formula>"ALFA"</formula>
      <formula>"A"</formula>
    </cfRule>
    <cfRule type="containsText" dxfId="38189" priority="74240" operator="containsText" text="1/2 HR">
      <formula>NOT(ISERROR(SEARCH("1/2 HR",C2)))</formula>
    </cfRule>
    <cfRule type="containsText" dxfId="38188" priority="74241" operator="containsText" text="SAKIT">
      <formula>NOT(ISERROR(SEARCH("SAKIT",C2)))</formula>
    </cfRule>
    <cfRule type="containsText" dxfId="38187" priority="74242" operator="containsText" text="CUTI">
      <formula>NOT(ISERROR(SEARCH("CUTI",C2)))</formula>
    </cfRule>
    <cfRule type="containsText" dxfId="38186" priority="74243" operator="containsText" text="OUT">
      <formula>NOT(ISERROR(SEARCH("OUT",C2)))</formula>
    </cfRule>
    <cfRule type="containsText" dxfId="38185" priority="74244" operator="containsText" text="IZIN">
      <formula>NOT(ISERROR(SEARCH("IZIN",C2)))</formula>
    </cfRule>
    <cfRule type="cellIs" dxfId="38184" priority="74245" operator="between">
      <formula>"ALFA"</formula>
      <formula>"A"</formula>
    </cfRule>
    <cfRule type="containsText" dxfId="38183" priority="74246" operator="containsText" text="1/2 HR">
      <formula>NOT(ISERROR(SEARCH("1/2 HR",C2)))</formula>
    </cfRule>
    <cfRule type="containsText" dxfId="38182" priority="74247" operator="containsText" text="SAKIT">
      <formula>NOT(ISERROR(SEARCH("SAKIT",C2)))</formula>
    </cfRule>
    <cfRule type="containsText" dxfId="38181" priority="74248" operator="containsText" text="CUTI">
      <formula>NOT(ISERROR(SEARCH("CUTI",C2)))</formula>
    </cfRule>
    <cfRule type="containsText" dxfId="38180" priority="74249" operator="containsText" text="OUT">
      <formula>NOT(ISERROR(SEARCH("OUT",C2)))</formula>
    </cfRule>
    <cfRule type="containsText" dxfId="38179" priority="74250" operator="containsText" text="IZIN">
      <formula>NOT(ISERROR(SEARCH("IZIN",C2)))</formula>
    </cfRule>
    <cfRule type="cellIs" dxfId="38178" priority="74251" operator="between">
      <formula>"ALFA"</formula>
      <formula>"A"</formula>
    </cfRule>
    <cfRule type="containsText" dxfId="38177" priority="74252" operator="containsText" text="1/2 HR">
      <formula>NOT(ISERROR(SEARCH("1/2 HR",C2)))</formula>
    </cfRule>
    <cfRule type="containsText" dxfId="38176" priority="74253" operator="containsText" text="SAKIT">
      <formula>NOT(ISERROR(SEARCH("SAKIT",C2)))</formula>
    </cfRule>
    <cfRule type="containsText" dxfId="38175" priority="74254" operator="containsText" text="CUTI">
      <formula>NOT(ISERROR(SEARCH("CUTI",C2)))</formula>
    </cfRule>
    <cfRule type="containsText" dxfId="38174" priority="74255" operator="containsText" text="OUT">
      <formula>NOT(ISERROR(SEARCH("OUT",C2)))</formula>
    </cfRule>
    <cfRule type="containsText" dxfId="38173" priority="74256" operator="containsText" text="IZIN">
      <formula>NOT(ISERROR(SEARCH("IZIN",C2)))</formula>
    </cfRule>
    <cfRule type="cellIs" dxfId="38172" priority="74257" operator="between">
      <formula>"ALFA"</formula>
      <formula>"A"</formula>
    </cfRule>
    <cfRule type="containsText" dxfId="38171" priority="74258" operator="containsText" text="1/2 HR">
      <formula>NOT(ISERROR(SEARCH("1/2 HR",C2)))</formula>
    </cfRule>
    <cfRule type="containsText" dxfId="38170" priority="74259" operator="containsText" text="SAKIT">
      <formula>NOT(ISERROR(SEARCH("SAKIT",C2)))</formula>
    </cfRule>
    <cfRule type="containsText" dxfId="38169" priority="74260" operator="containsText" text="CUTI">
      <formula>NOT(ISERROR(SEARCH("CUTI",C2)))</formula>
    </cfRule>
    <cfRule type="containsText" dxfId="38168" priority="74261" operator="containsText" text="OUT">
      <formula>NOT(ISERROR(SEARCH("OUT",C2)))</formula>
    </cfRule>
    <cfRule type="containsText" dxfId="38167" priority="74262" operator="containsText" text="IZIN">
      <formula>NOT(ISERROR(SEARCH("IZIN",C2)))</formula>
    </cfRule>
    <cfRule type="cellIs" dxfId="38166" priority="74263" operator="between">
      <formula>"ALFA"</formula>
      <formula>"A"</formula>
    </cfRule>
    <cfRule type="containsText" dxfId="38165" priority="74264" operator="containsText" text="1/2 HR">
      <formula>NOT(ISERROR(SEARCH("1/2 HR",C2)))</formula>
    </cfRule>
    <cfRule type="containsText" dxfId="38164" priority="74265" operator="containsText" text="SAKIT">
      <formula>NOT(ISERROR(SEARCH("SAKIT",C2)))</formula>
    </cfRule>
    <cfRule type="containsText" dxfId="38163" priority="74266" operator="containsText" text="CUTI">
      <formula>NOT(ISERROR(SEARCH("CUTI",C2)))</formula>
    </cfRule>
    <cfRule type="containsText" dxfId="38162" priority="74267" operator="containsText" text="OUT">
      <formula>NOT(ISERROR(SEARCH("OUT",C2)))</formula>
    </cfRule>
    <cfRule type="containsText" dxfId="38161" priority="74268" operator="containsText" text="IZIN">
      <formula>NOT(ISERROR(SEARCH("IZIN",C2)))</formula>
    </cfRule>
    <cfRule type="cellIs" dxfId="38160" priority="74269" operator="between">
      <formula>"ALFA"</formula>
      <formula>"A"</formula>
    </cfRule>
    <cfRule type="containsText" dxfId="38159" priority="74270" operator="containsText" text="1/2 HR">
      <formula>NOT(ISERROR(SEARCH("1/2 HR",C2)))</formula>
    </cfRule>
    <cfRule type="containsText" dxfId="38158" priority="74271" operator="containsText" text="SAKIT">
      <formula>NOT(ISERROR(SEARCH("SAKIT",C2)))</formula>
    </cfRule>
    <cfRule type="containsText" dxfId="38157" priority="74272" operator="containsText" text="CUTI">
      <formula>NOT(ISERROR(SEARCH("CUTI",C2)))</formula>
    </cfRule>
    <cfRule type="containsText" dxfId="38156" priority="74273" operator="containsText" text="OUT">
      <formula>NOT(ISERROR(SEARCH("OUT",C2)))</formula>
    </cfRule>
    <cfRule type="containsText" dxfId="38155" priority="74274" operator="containsText" text="IZIN">
      <formula>NOT(ISERROR(SEARCH("IZIN",C2)))</formula>
    </cfRule>
    <cfRule type="cellIs" dxfId="38154" priority="74275" operator="between">
      <formula>"ALFA"</formula>
      <formula>"A"</formula>
    </cfRule>
    <cfRule type="containsText" dxfId="38153" priority="74276" operator="containsText" text="1/2 HR">
      <formula>NOT(ISERROR(SEARCH("1/2 HR",C2)))</formula>
    </cfRule>
    <cfRule type="containsText" dxfId="38152" priority="74277" operator="containsText" text="SAKIT">
      <formula>NOT(ISERROR(SEARCH("SAKIT",C2)))</formula>
    </cfRule>
    <cfRule type="containsText" dxfId="38151" priority="74278" operator="containsText" text="CUTI">
      <formula>NOT(ISERROR(SEARCH("CUTI",C2)))</formula>
    </cfRule>
    <cfRule type="containsText" dxfId="38150" priority="74279" operator="containsText" text="OUT">
      <formula>NOT(ISERROR(SEARCH("OUT",C2)))</formula>
    </cfRule>
    <cfRule type="containsText" dxfId="38149" priority="74280" operator="containsText" text="IZIN">
      <formula>NOT(ISERROR(SEARCH("IZIN",C2)))</formula>
    </cfRule>
    <cfRule type="cellIs" dxfId="38148" priority="74281" operator="between">
      <formula>"ALFA"</formula>
      <formula>"A"</formula>
    </cfRule>
    <cfRule type="containsText" dxfId="38147" priority="74282" operator="containsText" text="1/2 HR">
      <formula>NOT(ISERROR(SEARCH("1/2 HR",C2)))</formula>
    </cfRule>
    <cfRule type="containsText" dxfId="38146" priority="74283" operator="containsText" text="SAKIT">
      <formula>NOT(ISERROR(SEARCH("SAKIT",C2)))</formula>
    </cfRule>
    <cfRule type="containsText" dxfId="38145" priority="74284" operator="containsText" text="CUTI">
      <formula>NOT(ISERROR(SEARCH("CUTI",C2)))</formula>
    </cfRule>
    <cfRule type="containsText" dxfId="38144" priority="74285" operator="containsText" text="OUT">
      <formula>NOT(ISERROR(SEARCH("OUT",C2)))</formula>
    </cfRule>
    <cfRule type="containsText" dxfId="38143" priority="74286" operator="containsText" text="IZIN">
      <formula>NOT(ISERROR(SEARCH("IZIN",C2)))</formula>
    </cfRule>
    <cfRule type="cellIs" dxfId="38142" priority="74287" operator="between">
      <formula>"ALFA"</formula>
      <formula>"A"</formula>
    </cfRule>
    <cfRule type="containsText" dxfId="38141" priority="74288" operator="containsText" text="CTM">
      <formula>NOT(ISERROR(SEARCH("CTM",C2)))</formula>
    </cfRule>
    <cfRule type="containsText" dxfId="38140" priority="74289" operator="containsText" text="1/2 HR">
      <formula>NOT(ISERROR(SEARCH("1/2 HR",C2)))</formula>
    </cfRule>
    <cfRule type="containsText" dxfId="38139" priority="74290" operator="containsText" text="SAKIT">
      <formula>NOT(ISERROR(SEARCH("SAKIT",C2)))</formula>
    </cfRule>
    <cfRule type="containsText" dxfId="38138" priority="74291" operator="containsText" text="CUTI">
      <formula>NOT(ISERROR(SEARCH("CUTI",C2)))</formula>
    </cfRule>
    <cfRule type="containsText" dxfId="38137" priority="74292" operator="containsText" text="OUT">
      <formula>NOT(ISERROR(SEARCH("OUT",C2)))</formula>
    </cfRule>
    <cfRule type="containsText" dxfId="38136" priority="74293" operator="containsText" text="IZIN">
      <formula>NOT(ISERROR(SEARCH("IZIN",C2)))</formula>
    </cfRule>
    <cfRule type="cellIs" dxfId="38135" priority="74294" operator="between">
      <formula>"ALFA"</formula>
      <formula>"A"</formula>
    </cfRule>
    <cfRule type="containsText" dxfId="38134" priority="74295" operator="containsText" text="1/2 HR">
      <formula>NOT(ISERROR(SEARCH("1/2 HR",C2)))</formula>
    </cfRule>
    <cfRule type="containsText" dxfId="38133" priority="74296" operator="containsText" text="SAKIT">
      <formula>NOT(ISERROR(SEARCH("SAKIT",C2)))</formula>
    </cfRule>
    <cfRule type="containsText" dxfId="38132" priority="74297" operator="containsText" text="CUTI">
      <formula>NOT(ISERROR(SEARCH("CUTI",C2)))</formula>
    </cfRule>
    <cfRule type="containsText" dxfId="38131" priority="74298" operator="containsText" text="OUT">
      <formula>NOT(ISERROR(SEARCH("OUT",C2)))</formula>
    </cfRule>
    <cfRule type="containsText" dxfId="38130" priority="74299" operator="containsText" text="IZIN">
      <formula>NOT(ISERROR(SEARCH("IZIN",C2)))</formula>
    </cfRule>
    <cfRule type="cellIs" dxfId="38129" priority="74300" operator="between">
      <formula>"ALFA"</formula>
      <formula>"A"</formula>
    </cfRule>
    <cfRule type="containsText" dxfId="38128" priority="74301" operator="containsText" text="1/2 HR">
      <formula>NOT(ISERROR(SEARCH("1/2 HR",C2)))</formula>
    </cfRule>
    <cfRule type="containsText" dxfId="38127" priority="74302" operator="containsText" text="SAKIT">
      <formula>NOT(ISERROR(SEARCH("SAKIT",C2)))</formula>
    </cfRule>
    <cfRule type="containsText" dxfId="38126" priority="74303" operator="containsText" text="CUTI">
      <formula>NOT(ISERROR(SEARCH("CUTI",C2)))</formula>
    </cfRule>
    <cfRule type="containsText" dxfId="38125" priority="74304" operator="containsText" text="OUT">
      <formula>NOT(ISERROR(SEARCH("OUT",C2)))</formula>
    </cfRule>
    <cfRule type="containsText" dxfId="38124" priority="74305" operator="containsText" text="IZIN">
      <formula>NOT(ISERROR(SEARCH("IZIN",C2)))</formula>
    </cfRule>
    <cfRule type="cellIs" dxfId="38123" priority="74306" operator="between">
      <formula>"ALFA"</formula>
      <formula>"A"</formula>
    </cfRule>
    <cfRule type="containsText" dxfId="38122" priority="74307" operator="containsText" text="1/2 HR">
      <formula>NOT(ISERROR(SEARCH("1/2 HR",C2)))</formula>
    </cfRule>
    <cfRule type="containsText" dxfId="38121" priority="74308" operator="containsText" text="SAKIT">
      <formula>NOT(ISERROR(SEARCH("SAKIT",C2)))</formula>
    </cfRule>
    <cfRule type="containsText" dxfId="38120" priority="74309" operator="containsText" text="CUTI">
      <formula>NOT(ISERROR(SEARCH("CUTI",C2)))</formula>
    </cfRule>
    <cfRule type="containsText" dxfId="38119" priority="74310" operator="containsText" text="OUT">
      <formula>NOT(ISERROR(SEARCH("OUT",C2)))</formula>
    </cfRule>
    <cfRule type="containsText" dxfId="38118" priority="74311" operator="containsText" text="IZIN">
      <formula>NOT(ISERROR(SEARCH("IZIN",C2)))</formula>
    </cfRule>
    <cfRule type="cellIs" dxfId="38117" priority="74312" operator="between">
      <formula>"ALFA"</formula>
      <formula>"A"</formula>
    </cfRule>
    <cfRule type="containsText" dxfId="38116" priority="74313" operator="containsText" text="CTM">
      <formula>NOT(ISERROR(SEARCH("CTM",C2)))</formula>
    </cfRule>
    <cfRule type="containsText" dxfId="38115" priority="74314" operator="containsText" text="1/2 HR">
      <formula>NOT(ISERROR(SEARCH("1/2 HR",C2)))</formula>
    </cfRule>
    <cfRule type="containsText" dxfId="38114" priority="74315" operator="containsText" text="SAKIT">
      <formula>NOT(ISERROR(SEARCH("SAKIT",C2)))</formula>
    </cfRule>
    <cfRule type="containsText" dxfId="38113" priority="74316" operator="containsText" text="CUTI">
      <formula>NOT(ISERROR(SEARCH("CUTI",C2)))</formula>
    </cfRule>
    <cfRule type="containsText" dxfId="38112" priority="74317" operator="containsText" text="OUT">
      <formula>NOT(ISERROR(SEARCH("OUT",C2)))</formula>
    </cfRule>
    <cfRule type="containsText" dxfId="38111" priority="74318" operator="containsText" text="IZIN">
      <formula>NOT(ISERROR(SEARCH("IZIN",C2)))</formula>
    </cfRule>
    <cfRule type="cellIs" dxfId="38110" priority="74319" operator="between">
      <formula>"ALFA"</formula>
      <formula>"A"</formula>
    </cfRule>
    <cfRule type="containsText" dxfId="38109" priority="74320" operator="containsText" text="1/2 HR">
      <formula>NOT(ISERROR(SEARCH("1/2 HR",C2)))</formula>
    </cfRule>
    <cfRule type="containsText" dxfId="38108" priority="74321" operator="containsText" text="SAKIT">
      <formula>NOT(ISERROR(SEARCH("SAKIT",C2)))</formula>
    </cfRule>
    <cfRule type="containsText" dxfId="38107" priority="74322" operator="containsText" text="CUTI">
      <formula>NOT(ISERROR(SEARCH("CUTI",C2)))</formula>
    </cfRule>
    <cfRule type="containsText" dxfId="38106" priority="74323" operator="containsText" text="OUT">
      <formula>NOT(ISERROR(SEARCH("OUT",C2)))</formula>
    </cfRule>
    <cfRule type="containsText" dxfId="38105" priority="74324" operator="containsText" text="IZIN">
      <formula>NOT(ISERROR(SEARCH("IZIN",C2)))</formula>
    </cfRule>
    <cfRule type="cellIs" dxfId="38104" priority="74325" operator="between">
      <formula>"ALFA"</formula>
      <formula>"A"</formula>
    </cfRule>
    <cfRule type="containsText" dxfId="38103" priority="74326" operator="containsText" text="1/2 HR">
      <formula>NOT(ISERROR(SEARCH("1/2 HR",C2)))</formula>
    </cfRule>
    <cfRule type="containsText" dxfId="38102" priority="74327" operator="containsText" text="SAKIT">
      <formula>NOT(ISERROR(SEARCH("SAKIT",C2)))</formula>
    </cfRule>
    <cfRule type="containsText" dxfId="38101" priority="74328" operator="containsText" text="CUTI">
      <formula>NOT(ISERROR(SEARCH("CUTI",C2)))</formula>
    </cfRule>
    <cfRule type="containsText" dxfId="38100" priority="74329" operator="containsText" text="OUT">
      <formula>NOT(ISERROR(SEARCH("OUT",C2)))</formula>
    </cfRule>
    <cfRule type="containsText" dxfId="38099" priority="74330" operator="containsText" text="IZIN">
      <formula>NOT(ISERROR(SEARCH("IZIN",C2)))</formula>
    </cfRule>
    <cfRule type="cellIs" dxfId="38098" priority="74331" operator="between">
      <formula>"ALFA"</formula>
      <formula>"A"</formula>
    </cfRule>
    <cfRule type="containsText" dxfId="38097" priority="74332" operator="containsText" text="1/2 HR">
      <formula>NOT(ISERROR(SEARCH("1/2 HR",C2)))</formula>
    </cfRule>
    <cfRule type="containsText" dxfId="38096" priority="74333" operator="containsText" text="SAKIT">
      <formula>NOT(ISERROR(SEARCH("SAKIT",C2)))</formula>
    </cfRule>
    <cfRule type="containsText" dxfId="38095" priority="74334" operator="containsText" text="CUTI">
      <formula>NOT(ISERROR(SEARCH("CUTI",C2)))</formula>
    </cfRule>
    <cfRule type="containsText" dxfId="38094" priority="74335" operator="containsText" text="OUT">
      <formula>NOT(ISERROR(SEARCH("OUT",C2)))</formula>
    </cfRule>
    <cfRule type="containsText" dxfId="38093" priority="74336" operator="containsText" text="IZIN">
      <formula>NOT(ISERROR(SEARCH("IZIN",C2)))</formula>
    </cfRule>
    <cfRule type="cellIs" dxfId="38092" priority="74337" operator="between">
      <formula>"ALFA"</formula>
      <formula>"A"</formula>
    </cfRule>
    <cfRule type="containsText" dxfId="38091" priority="74338" operator="containsText" text="1/2 HR">
      <formula>NOT(ISERROR(SEARCH("1/2 HR",C2)))</formula>
    </cfRule>
    <cfRule type="containsText" dxfId="38090" priority="74339" operator="containsText" text="SAKIT">
      <formula>NOT(ISERROR(SEARCH("SAKIT",C2)))</formula>
    </cfRule>
    <cfRule type="containsText" dxfId="38089" priority="74340" operator="containsText" text="CUTI">
      <formula>NOT(ISERROR(SEARCH("CUTI",C2)))</formula>
    </cfRule>
    <cfRule type="containsText" dxfId="38088" priority="74341" operator="containsText" text="OUT">
      <formula>NOT(ISERROR(SEARCH("OUT",C2)))</formula>
    </cfRule>
    <cfRule type="containsText" dxfId="38087" priority="74342" operator="containsText" text="IZIN">
      <formula>NOT(ISERROR(SEARCH("IZIN",C2)))</formula>
    </cfRule>
    <cfRule type="cellIs" dxfId="38086" priority="74343" operator="between">
      <formula>"ALFA"</formula>
      <formula>"A"</formula>
    </cfRule>
    <cfRule type="containsText" dxfId="38085" priority="74344" operator="containsText" text="1/2 HR">
      <formula>NOT(ISERROR(SEARCH("1/2 HR",C2)))</formula>
    </cfRule>
    <cfRule type="containsText" dxfId="38084" priority="74345" operator="containsText" text="SAKIT">
      <formula>NOT(ISERROR(SEARCH("SAKIT",C2)))</formula>
    </cfRule>
    <cfRule type="containsText" dxfId="38083" priority="74346" operator="containsText" text="CUTI">
      <formula>NOT(ISERROR(SEARCH("CUTI",C2)))</formula>
    </cfRule>
    <cfRule type="containsText" dxfId="38082" priority="74347" operator="containsText" text="OUT">
      <formula>NOT(ISERROR(SEARCH("OUT",C2)))</formula>
    </cfRule>
    <cfRule type="containsText" dxfId="38081" priority="74348" operator="containsText" text="IZIN">
      <formula>NOT(ISERROR(SEARCH("IZIN",C2)))</formula>
    </cfRule>
    <cfRule type="cellIs" dxfId="38080" priority="74349" operator="between">
      <formula>"ALFA"</formula>
      <formula>"A"</formula>
    </cfRule>
    <cfRule type="containsText" dxfId="38079" priority="74350" operator="containsText" text="1/2 HR">
      <formula>NOT(ISERROR(SEARCH("1/2 HR",C2)))</formula>
    </cfRule>
    <cfRule type="containsText" dxfId="38078" priority="74351" operator="containsText" text="SAKIT">
      <formula>NOT(ISERROR(SEARCH("SAKIT",C2)))</formula>
    </cfRule>
    <cfRule type="containsText" dxfId="38077" priority="74352" operator="containsText" text="CUTI">
      <formula>NOT(ISERROR(SEARCH("CUTI",C2)))</formula>
    </cfRule>
    <cfRule type="containsText" dxfId="38076" priority="74353" operator="containsText" text="OUT">
      <formula>NOT(ISERROR(SEARCH("OUT",C2)))</formula>
    </cfRule>
    <cfRule type="containsText" dxfId="38075" priority="74354" operator="containsText" text="IZIN">
      <formula>NOT(ISERROR(SEARCH("IZIN",C2)))</formula>
    </cfRule>
    <cfRule type="cellIs" dxfId="38074" priority="74355" operator="between">
      <formula>"ALFA"</formula>
      <formula>"A"</formula>
    </cfRule>
    <cfRule type="containsText" dxfId="38073" priority="74356" operator="containsText" text="1/2 HR">
      <formula>NOT(ISERROR(SEARCH("1/2 HR",C2)))</formula>
    </cfRule>
    <cfRule type="containsText" dxfId="38072" priority="74357" operator="containsText" text="SAKIT">
      <formula>NOT(ISERROR(SEARCH("SAKIT",C2)))</formula>
    </cfRule>
    <cfRule type="containsText" dxfId="38071" priority="74358" operator="containsText" text="CUTI">
      <formula>NOT(ISERROR(SEARCH("CUTI",C2)))</formula>
    </cfRule>
    <cfRule type="containsText" dxfId="38070" priority="74359" operator="containsText" text="OUT">
      <formula>NOT(ISERROR(SEARCH("OUT",C2)))</formula>
    </cfRule>
    <cfRule type="containsText" dxfId="38069" priority="74360" operator="containsText" text="IZIN">
      <formula>NOT(ISERROR(SEARCH("IZIN",C2)))</formula>
    </cfRule>
    <cfRule type="cellIs" dxfId="38068" priority="74361" operator="between">
      <formula>"ALFA"</formula>
      <formula>"A"</formula>
    </cfRule>
    <cfRule type="containsText" dxfId="38067" priority="74362" operator="containsText" text="1/2 HR">
      <formula>NOT(ISERROR(SEARCH("1/2 HR",C2)))</formula>
    </cfRule>
    <cfRule type="containsText" dxfId="38066" priority="74363" operator="containsText" text="SAKIT">
      <formula>NOT(ISERROR(SEARCH("SAKIT",C2)))</formula>
    </cfRule>
    <cfRule type="containsText" dxfId="38065" priority="74364" operator="containsText" text="CUTI">
      <formula>NOT(ISERROR(SEARCH("CUTI",C2)))</formula>
    </cfRule>
    <cfRule type="containsText" dxfId="38064" priority="74365" operator="containsText" text="OUT">
      <formula>NOT(ISERROR(SEARCH("OUT",C2)))</formula>
    </cfRule>
    <cfRule type="containsText" dxfId="38063" priority="74366" operator="containsText" text="IZIN">
      <formula>NOT(ISERROR(SEARCH("IZIN",C2)))</formula>
    </cfRule>
    <cfRule type="cellIs" dxfId="38062" priority="74367" operator="between">
      <formula>"ALFA"</formula>
      <formula>"A"</formula>
    </cfRule>
    <cfRule type="containsText" dxfId="38061" priority="74368" operator="containsText" text="1/2 HR">
      <formula>NOT(ISERROR(SEARCH("1/2 HR",C2)))</formula>
    </cfRule>
    <cfRule type="containsText" dxfId="38060" priority="74369" operator="containsText" text="SAKIT">
      <formula>NOT(ISERROR(SEARCH("SAKIT",C2)))</formula>
    </cfRule>
    <cfRule type="containsText" dxfId="38059" priority="74370" operator="containsText" text="CUTI">
      <formula>NOT(ISERROR(SEARCH("CUTI",C2)))</formula>
    </cfRule>
    <cfRule type="containsText" dxfId="38058" priority="74371" operator="containsText" text="OUT">
      <formula>NOT(ISERROR(SEARCH("OUT",C2)))</formula>
    </cfRule>
    <cfRule type="containsText" dxfId="38057" priority="74372" operator="containsText" text="IZIN">
      <formula>NOT(ISERROR(SEARCH("IZIN",C2)))</formula>
    </cfRule>
    <cfRule type="cellIs" dxfId="38056" priority="74373" operator="between">
      <formula>"ALFA"</formula>
      <formula>"A"</formula>
    </cfRule>
    <cfRule type="containsText" dxfId="38055" priority="74374" operator="containsText" text="1/2 HR">
      <formula>NOT(ISERROR(SEARCH("1/2 HR",C2)))</formula>
    </cfRule>
    <cfRule type="containsText" dxfId="38054" priority="74375" operator="containsText" text="SAKIT">
      <formula>NOT(ISERROR(SEARCH("SAKIT",C2)))</formula>
    </cfRule>
    <cfRule type="containsText" dxfId="38053" priority="74376" operator="containsText" text="CUTI">
      <formula>NOT(ISERROR(SEARCH("CUTI",C2)))</formula>
    </cfRule>
    <cfRule type="containsText" dxfId="38052" priority="74377" operator="containsText" text="OUT">
      <formula>NOT(ISERROR(SEARCH("OUT",C2)))</formula>
    </cfRule>
    <cfRule type="containsText" dxfId="38051" priority="74378" operator="containsText" text="IZIN">
      <formula>NOT(ISERROR(SEARCH("IZIN",C2)))</formula>
    </cfRule>
    <cfRule type="cellIs" dxfId="38050" priority="74379" operator="between">
      <formula>"ALFA"</formula>
      <formula>"A"</formula>
    </cfRule>
    <cfRule type="containsText" dxfId="38049" priority="74380" operator="containsText" text="1/2 HR">
      <formula>NOT(ISERROR(SEARCH("1/2 HR",C2)))</formula>
    </cfRule>
    <cfRule type="containsText" dxfId="38048" priority="74381" operator="containsText" text="SAKIT">
      <formula>NOT(ISERROR(SEARCH("SAKIT",C2)))</formula>
    </cfRule>
    <cfRule type="containsText" dxfId="38047" priority="74382" operator="containsText" text="CUTI">
      <formula>NOT(ISERROR(SEARCH("CUTI",C2)))</formula>
    </cfRule>
    <cfRule type="containsText" dxfId="38046" priority="74383" operator="containsText" text="OUT">
      <formula>NOT(ISERROR(SEARCH("OUT",C2)))</formula>
    </cfRule>
    <cfRule type="containsText" dxfId="38045" priority="74384" operator="containsText" text="IZIN">
      <formula>NOT(ISERROR(SEARCH("IZIN",C2)))</formula>
    </cfRule>
    <cfRule type="cellIs" dxfId="38044" priority="74385" operator="between">
      <formula>"ALFA"</formula>
      <formula>"A"</formula>
    </cfRule>
    <cfRule type="containsText" dxfId="38043" priority="74386" operator="containsText" text="1/2 HR">
      <formula>NOT(ISERROR(SEARCH("1/2 HR",C2)))</formula>
    </cfRule>
    <cfRule type="containsText" dxfId="38042" priority="74387" operator="containsText" text="SAKIT">
      <formula>NOT(ISERROR(SEARCH("SAKIT",C2)))</formula>
    </cfRule>
    <cfRule type="containsText" dxfId="38041" priority="74388" operator="containsText" text="CUTI">
      <formula>NOT(ISERROR(SEARCH("CUTI",C2)))</formula>
    </cfRule>
    <cfRule type="containsText" dxfId="38040" priority="74389" operator="containsText" text="OUT">
      <formula>NOT(ISERROR(SEARCH("OUT",C2)))</formula>
    </cfRule>
    <cfRule type="containsText" dxfId="38039" priority="74390" operator="containsText" text="IZIN">
      <formula>NOT(ISERROR(SEARCH("IZIN",C2)))</formula>
    </cfRule>
    <cfRule type="cellIs" dxfId="38038" priority="74391" operator="between">
      <formula>"ALFA"</formula>
      <formula>"A"</formula>
    </cfRule>
    <cfRule type="containsText" dxfId="38037" priority="74392" operator="containsText" text="CTM">
      <formula>NOT(ISERROR(SEARCH("CTM",C2)))</formula>
    </cfRule>
    <cfRule type="containsText" dxfId="38036" priority="74393" operator="containsText" text="1/2 HR">
      <formula>NOT(ISERROR(SEARCH("1/2 HR",C2)))</formula>
    </cfRule>
    <cfRule type="containsText" dxfId="38035" priority="74394" operator="containsText" text="SAKIT">
      <formula>NOT(ISERROR(SEARCH("SAKIT",C2)))</formula>
    </cfRule>
    <cfRule type="containsText" dxfId="38034" priority="74395" operator="containsText" text="CUTI">
      <formula>NOT(ISERROR(SEARCH("CUTI",C2)))</formula>
    </cfRule>
    <cfRule type="containsText" dxfId="38033" priority="74396" operator="containsText" text="OUT">
      <formula>NOT(ISERROR(SEARCH("OUT",C2)))</formula>
    </cfRule>
    <cfRule type="containsText" dxfId="38032" priority="74397" operator="containsText" text="IZIN">
      <formula>NOT(ISERROR(SEARCH("IZIN",C2)))</formula>
    </cfRule>
    <cfRule type="cellIs" dxfId="38031" priority="74398" operator="between">
      <formula>"ALFA"</formula>
      <formula>"A"</formula>
    </cfRule>
    <cfRule type="containsText" dxfId="38030" priority="74399" operator="containsText" text="1/2 HR">
      <formula>NOT(ISERROR(SEARCH("1/2 HR",C2)))</formula>
    </cfRule>
    <cfRule type="containsText" dxfId="38029" priority="74400" operator="containsText" text="SAKIT">
      <formula>NOT(ISERROR(SEARCH("SAKIT",C2)))</formula>
    </cfRule>
    <cfRule type="containsText" dxfId="38028" priority="74401" operator="containsText" text="CUTI">
      <formula>NOT(ISERROR(SEARCH("CUTI",C2)))</formula>
    </cfRule>
    <cfRule type="containsText" dxfId="38027" priority="74402" operator="containsText" text="OUT">
      <formula>NOT(ISERROR(SEARCH("OUT",C2)))</formula>
    </cfRule>
    <cfRule type="containsText" dxfId="38026" priority="74403" operator="containsText" text="IZIN">
      <formula>NOT(ISERROR(SEARCH("IZIN",C2)))</formula>
    </cfRule>
    <cfRule type="cellIs" dxfId="38025" priority="74404" operator="between">
      <formula>"ALFA"</formula>
      <formula>"A"</formula>
    </cfRule>
    <cfRule type="containsText" dxfId="38024" priority="74405" operator="containsText" text="1/2 HR">
      <formula>NOT(ISERROR(SEARCH("1/2 HR",C2)))</formula>
    </cfRule>
    <cfRule type="containsText" dxfId="38023" priority="74406" operator="containsText" text="SAKIT">
      <formula>NOT(ISERROR(SEARCH("SAKIT",C2)))</formula>
    </cfRule>
    <cfRule type="containsText" dxfId="38022" priority="74407" operator="containsText" text="CUTI">
      <formula>NOT(ISERROR(SEARCH("CUTI",C2)))</formula>
    </cfRule>
    <cfRule type="containsText" dxfId="38021" priority="74408" operator="containsText" text="OUT">
      <formula>NOT(ISERROR(SEARCH("OUT",C2)))</formula>
    </cfRule>
    <cfRule type="containsText" dxfId="38020" priority="74409" operator="containsText" text="IZIN">
      <formula>NOT(ISERROR(SEARCH("IZIN",C2)))</formula>
    </cfRule>
    <cfRule type="cellIs" dxfId="38019" priority="74410" operator="between">
      <formula>"ALFA"</formula>
      <formula>"A"</formula>
    </cfRule>
    <cfRule type="containsText" dxfId="38018" priority="74411" operator="containsText" text="1/2 HR">
      <formula>NOT(ISERROR(SEARCH("1/2 HR",C2)))</formula>
    </cfRule>
    <cfRule type="containsText" dxfId="38017" priority="74412" operator="containsText" text="SAKIT">
      <formula>NOT(ISERROR(SEARCH("SAKIT",C2)))</formula>
    </cfRule>
    <cfRule type="containsText" dxfId="38016" priority="74413" operator="containsText" text="CUTI">
      <formula>NOT(ISERROR(SEARCH("CUTI",C2)))</formula>
    </cfRule>
    <cfRule type="containsText" dxfId="38015" priority="74414" operator="containsText" text="OUT">
      <formula>NOT(ISERROR(SEARCH("OUT",C2)))</formula>
    </cfRule>
    <cfRule type="containsText" dxfId="38014" priority="74415" operator="containsText" text="IZIN">
      <formula>NOT(ISERROR(SEARCH("IZIN",C2)))</formula>
    </cfRule>
    <cfRule type="cellIs" dxfId="38013" priority="74416" operator="between">
      <formula>"ALFA"</formula>
      <formula>"A"</formula>
    </cfRule>
    <cfRule type="containsText" dxfId="38012" priority="74417" operator="containsText" text="1/2 HR">
      <formula>NOT(ISERROR(SEARCH("1/2 HR",C2)))</formula>
    </cfRule>
    <cfRule type="containsText" dxfId="38011" priority="74418" operator="containsText" text="SAKIT">
      <formula>NOT(ISERROR(SEARCH("SAKIT",C2)))</formula>
    </cfRule>
    <cfRule type="containsText" dxfId="38010" priority="74419" operator="containsText" text="CUTI">
      <formula>NOT(ISERROR(SEARCH("CUTI",C2)))</formula>
    </cfRule>
    <cfRule type="containsText" dxfId="38009" priority="74420" operator="containsText" text="OUT">
      <formula>NOT(ISERROR(SEARCH("OUT",C2)))</formula>
    </cfRule>
    <cfRule type="containsText" dxfId="38008" priority="74421" operator="containsText" text="IZIN">
      <formula>NOT(ISERROR(SEARCH("IZIN",C2)))</formula>
    </cfRule>
    <cfRule type="cellIs" dxfId="38007" priority="74422" operator="between">
      <formula>"ALFA"</formula>
      <formula>"A"</formula>
    </cfRule>
    <cfRule type="containsText" dxfId="38006" priority="74423" operator="containsText" text="1/2 HR">
      <formula>NOT(ISERROR(SEARCH("1/2 HR",C2)))</formula>
    </cfRule>
    <cfRule type="containsText" dxfId="38005" priority="74424" operator="containsText" text="SAKIT">
      <formula>NOT(ISERROR(SEARCH("SAKIT",C2)))</formula>
    </cfRule>
    <cfRule type="containsText" dxfId="38004" priority="74425" operator="containsText" text="CUTI">
      <formula>NOT(ISERROR(SEARCH("CUTI",C2)))</formula>
    </cfRule>
    <cfRule type="containsText" dxfId="38003" priority="74426" operator="containsText" text="OUT">
      <formula>NOT(ISERROR(SEARCH("OUT",C2)))</formula>
    </cfRule>
    <cfRule type="containsText" dxfId="38002" priority="74427" operator="containsText" text="IZIN">
      <formula>NOT(ISERROR(SEARCH("IZIN",C2)))</formula>
    </cfRule>
    <cfRule type="cellIs" dxfId="38001" priority="74428" operator="between">
      <formula>"ALFA"</formula>
      <formula>"A"</formula>
    </cfRule>
    <cfRule type="containsText" dxfId="38000" priority="74429" operator="containsText" text="1/2 HR">
      <formula>NOT(ISERROR(SEARCH("1/2 HR",C2)))</formula>
    </cfRule>
    <cfRule type="containsText" dxfId="37999" priority="74430" operator="containsText" text="SAKIT">
      <formula>NOT(ISERROR(SEARCH("SAKIT",C2)))</formula>
    </cfRule>
    <cfRule type="containsText" dxfId="37998" priority="74431" operator="containsText" text="CUTI">
      <formula>NOT(ISERROR(SEARCH("CUTI",C2)))</formula>
    </cfRule>
    <cfRule type="containsText" dxfId="37997" priority="74432" operator="containsText" text="OUT">
      <formula>NOT(ISERROR(SEARCH("OUT",C2)))</formula>
    </cfRule>
    <cfRule type="containsText" dxfId="37996" priority="74433" operator="containsText" text="IZIN">
      <formula>NOT(ISERROR(SEARCH("IZIN",C2)))</formula>
    </cfRule>
    <cfRule type="cellIs" dxfId="37995" priority="74434" operator="between">
      <formula>"ALFA"</formula>
      <formula>"A"</formula>
    </cfRule>
    <cfRule type="containsText" dxfId="37994" priority="74435" operator="containsText" text="1/2 HR">
      <formula>NOT(ISERROR(SEARCH("1/2 HR",C2)))</formula>
    </cfRule>
    <cfRule type="containsText" dxfId="37993" priority="74436" operator="containsText" text="SAKIT">
      <formula>NOT(ISERROR(SEARCH("SAKIT",C2)))</formula>
    </cfRule>
    <cfRule type="containsText" dxfId="37992" priority="74437" operator="containsText" text="CUTI">
      <formula>NOT(ISERROR(SEARCH("CUTI",C2)))</formula>
    </cfRule>
    <cfRule type="containsText" dxfId="37991" priority="74438" operator="containsText" text="OUT">
      <formula>NOT(ISERROR(SEARCH("OUT",C2)))</formula>
    </cfRule>
    <cfRule type="containsText" dxfId="37990" priority="74439" operator="containsText" text="IZIN">
      <formula>NOT(ISERROR(SEARCH("IZIN",C2)))</formula>
    </cfRule>
    <cfRule type="cellIs" dxfId="37989" priority="74440" operator="between">
      <formula>"ALFA"</formula>
      <formula>"A"</formula>
    </cfRule>
    <cfRule type="containsText" dxfId="37988" priority="74441" operator="containsText" text="1/2 HR">
      <formula>NOT(ISERROR(SEARCH("1/2 HR",C2)))</formula>
    </cfRule>
    <cfRule type="containsText" dxfId="37987" priority="74442" operator="containsText" text="SAKIT">
      <formula>NOT(ISERROR(SEARCH("SAKIT",C2)))</formula>
    </cfRule>
    <cfRule type="containsText" dxfId="37986" priority="74443" operator="containsText" text="CUTI">
      <formula>NOT(ISERROR(SEARCH("CUTI",C2)))</formula>
    </cfRule>
    <cfRule type="containsText" dxfId="37985" priority="74444" operator="containsText" text="OUT">
      <formula>NOT(ISERROR(SEARCH("OUT",C2)))</formula>
    </cfRule>
    <cfRule type="containsText" dxfId="37984" priority="74445" operator="containsText" text="IZIN">
      <formula>NOT(ISERROR(SEARCH("IZIN",C2)))</formula>
    </cfRule>
    <cfRule type="cellIs" dxfId="37983" priority="74446" operator="between">
      <formula>"ALFA"</formula>
      <formula>"A"</formula>
    </cfRule>
    <cfRule type="containsText" dxfId="37982" priority="74447" operator="containsText" text="1/2 HR">
      <formula>NOT(ISERROR(SEARCH("1/2 HR",C2)))</formula>
    </cfRule>
    <cfRule type="containsText" dxfId="37981" priority="74448" operator="containsText" text="SAKIT">
      <formula>NOT(ISERROR(SEARCH("SAKIT",C2)))</formula>
    </cfRule>
    <cfRule type="containsText" dxfId="37980" priority="74449" operator="containsText" text="CUTI">
      <formula>NOT(ISERROR(SEARCH("CUTI",C2)))</formula>
    </cfRule>
    <cfRule type="containsText" dxfId="37979" priority="74450" operator="containsText" text="OUT">
      <formula>NOT(ISERROR(SEARCH("OUT",C2)))</formula>
    </cfRule>
    <cfRule type="containsText" dxfId="37978" priority="74451" operator="containsText" text="IZIN">
      <formula>NOT(ISERROR(SEARCH("IZIN",C2)))</formula>
    </cfRule>
    <cfRule type="cellIs" dxfId="37977" priority="74452" operator="between">
      <formula>"ALFA"</formula>
      <formula>"A"</formula>
    </cfRule>
    <cfRule type="containsText" dxfId="37976" priority="74453" operator="containsText" text="1/2 HR">
      <formula>NOT(ISERROR(SEARCH("1/2 HR",C2)))</formula>
    </cfRule>
    <cfRule type="containsText" dxfId="37975" priority="74454" operator="containsText" text="SAKIT">
      <formula>NOT(ISERROR(SEARCH("SAKIT",C2)))</formula>
    </cfRule>
    <cfRule type="containsText" dxfId="37974" priority="74455" operator="containsText" text="CUTI">
      <formula>NOT(ISERROR(SEARCH("CUTI",C2)))</formula>
    </cfRule>
    <cfRule type="containsText" dxfId="37973" priority="74456" operator="containsText" text="OUT">
      <formula>NOT(ISERROR(SEARCH("OUT",C2)))</formula>
    </cfRule>
    <cfRule type="containsText" dxfId="37972" priority="74457" operator="containsText" text="IZIN">
      <formula>NOT(ISERROR(SEARCH("IZIN",C2)))</formula>
    </cfRule>
    <cfRule type="cellIs" dxfId="37971" priority="74458" operator="between">
      <formula>"ALFA"</formula>
      <formula>"A"</formula>
    </cfRule>
    <cfRule type="containsText" dxfId="37970" priority="74459" operator="containsText" text="1/2 HR">
      <formula>NOT(ISERROR(SEARCH("1/2 HR",C2)))</formula>
    </cfRule>
    <cfRule type="containsText" dxfId="37969" priority="74460" operator="containsText" text="SAKIT">
      <formula>NOT(ISERROR(SEARCH("SAKIT",C2)))</formula>
    </cfRule>
    <cfRule type="containsText" dxfId="37968" priority="74461" operator="containsText" text="CUTI">
      <formula>NOT(ISERROR(SEARCH("CUTI",C2)))</formula>
    </cfRule>
    <cfRule type="containsText" dxfId="37967" priority="74462" operator="containsText" text="OUT">
      <formula>NOT(ISERROR(SEARCH("OUT",C2)))</formula>
    </cfRule>
    <cfRule type="containsText" dxfId="37966" priority="74463" operator="containsText" text="IZIN">
      <formula>NOT(ISERROR(SEARCH("IZIN",C2)))</formula>
    </cfRule>
    <cfRule type="cellIs" dxfId="37965" priority="74464" operator="between">
      <formula>"ALFA"</formula>
      <formula>"A"</formula>
    </cfRule>
    <cfRule type="containsText" dxfId="37964" priority="74465" operator="containsText" text="CTM">
      <formula>NOT(ISERROR(SEARCH("CTM",C2)))</formula>
    </cfRule>
    <cfRule type="containsText" dxfId="37963" priority="74466" operator="containsText" text="1/2 HR">
      <formula>NOT(ISERROR(SEARCH("1/2 HR",C2)))</formula>
    </cfRule>
    <cfRule type="containsText" dxfId="37962" priority="74467" operator="containsText" text="SAKIT">
      <formula>NOT(ISERROR(SEARCH("SAKIT",C2)))</formula>
    </cfRule>
    <cfRule type="containsText" dxfId="37961" priority="74468" operator="containsText" text="CUTI">
      <formula>NOT(ISERROR(SEARCH("CUTI",C2)))</formula>
    </cfRule>
    <cfRule type="containsText" dxfId="37960" priority="74469" operator="containsText" text="OUT">
      <formula>NOT(ISERROR(SEARCH("OUT",C2)))</formula>
    </cfRule>
    <cfRule type="containsText" dxfId="37959" priority="74470" operator="containsText" text="IZIN">
      <formula>NOT(ISERROR(SEARCH("IZIN",C2)))</formula>
    </cfRule>
    <cfRule type="cellIs" dxfId="37958" priority="74471" operator="between">
      <formula>"ALFA"</formula>
      <formula>"A"</formula>
    </cfRule>
    <cfRule type="containsText" dxfId="37957" priority="74472" operator="containsText" text="1/2 HR">
      <formula>NOT(ISERROR(SEARCH("1/2 HR",C2)))</formula>
    </cfRule>
    <cfRule type="containsText" dxfId="37956" priority="74473" operator="containsText" text="SAKIT">
      <formula>NOT(ISERROR(SEARCH("SAKIT",C2)))</formula>
    </cfRule>
    <cfRule type="containsText" dxfId="37955" priority="74474" operator="containsText" text="CUTI">
      <formula>NOT(ISERROR(SEARCH("CUTI",C2)))</formula>
    </cfRule>
    <cfRule type="containsText" dxfId="37954" priority="74475" operator="containsText" text="OUT">
      <formula>NOT(ISERROR(SEARCH("OUT",C2)))</formula>
    </cfRule>
    <cfRule type="containsText" dxfId="37953" priority="74476" operator="containsText" text="IZIN">
      <formula>NOT(ISERROR(SEARCH("IZIN",C2)))</formula>
    </cfRule>
    <cfRule type="cellIs" dxfId="37952" priority="74477" operator="between">
      <formula>"ALFA"</formula>
      <formula>"A"</formula>
    </cfRule>
    <cfRule type="containsText" dxfId="37951" priority="74478" operator="containsText" text="CTM">
      <formula>NOT(ISERROR(SEARCH("CTM",C2)))</formula>
    </cfRule>
    <cfRule type="containsText" dxfId="37950" priority="74479" operator="containsText" text="1/2 HR">
      <formula>NOT(ISERROR(SEARCH("1/2 HR",C2)))</formula>
    </cfRule>
    <cfRule type="containsText" dxfId="37949" priority="74480" operator="containsText" text="SAKIT">
      <formula>NOT(ISERROR(SEARCH("SAKIT",C2)))</formula>
    </cfRule>
    <cfRule type="containsText" dxfId="37948" priority="74481" operator="containsText" text="CUTI">
      <formula>NOT(ISERROR(SEARCH("CUTI",C2)))</formula>
    </cfRule>
    <cfRule type="containsText" dxfId="37947" priority="74482" operator="containsText" text="OUT">
      <formula>NOT(ISERROR(SEARCH("OUT",C2)))</formula>
    </cfRule>
    <cfRule type="containsText" dxfId="37946" priority="74483" operator="containsText" text="IZIN">
      <formula>NOT(ISERROR(SEARCH("IZIN",C2)))</formula>
    </cfRule>
    <cfRule type="cellIs" dxfId="37945" priority="74484" operator="between">
      <formula>"ALFA"</formula>
      <formula>"A"</formula>
    </cfRule>
    <cfRule type="containsText" dxfId="37944" priority="74485" operator="containsText" text="1/2 HR">
      <formula>NOT(ISERROR(SEARCH("1/2 HR",C2)))</formula>
    </cfRule>
    <cfRule type="containsText" dxfId="37943" priority="74486" operator="containsText" text="SAKIT">
      <formula>NOT(ISERROR(SEARCH("SAKIT",C2)))</formula>
    </cfRule>
    <cfRule type="containsText" dxfId="37942" priority="74487" operator="containsText" text="CUTI">
      <formula>NOT(ISERROR(SEARCH("CUTI",C2)))</formula>
    </cfRule>
    <cfRule type="containsText" dxfId="37941" priority="74488" operator="containsText" text="OUT">
      <formula>NOT(ISERROR(SEARCH("OUT",C2)))</formula>
    </cfRule>
    <cfRule type="containsText" dxfId="37940" priority="74489" operator="containsText" text="IZIN">
      <formula>NOT(ISERROR(SEARCH("IZIN",C2)))</formula>
    </cfRule>
    <cfRule type="cellIs" dxfId="37939" priority="74490" operator="between">
      <formula>"ALFA"</formula>
      <formula>"A"</formula>
    </cfRule>
    <cfRule type="containsText" dxfId="37938" priority="74491" operator="containsText" text="1/2 HR">
      <formula>NOT(ISERROR(SEARCH("1/2 HR",C2)))</formula>
    </cfRule>
    <cfRule type="containsText" dxfId="37937" priority="74492" operator="containsText" text="SAKIT">
      <formula>NOT(ISERROR(SEARCH("SAKIT",C2)))</formula>
    </cfRule>
    <cfRule type="containsText" dxfId="37936" priority="74493" operator="containsText" text="CUTI">
      <formula>NOT(ISERROR(SEARCH("CUTI",C2)))</formula>
    </cfRule>
    <cfRule type="containsText" dxfId="37935" priority="74494" operator="containsText" text="OUT">
      <formula>NOT(ISERROR(SEARCH("OUT",C2)))</formula>
    </cfRule>
    <cfRule type="containsText" dxfId="37934" priority="74495" operator="containsText" text="IZIN">
      <formula>NOT(ISERROR(SEARCH("IZIN",C2)))</formula>
    </cfRule>
    <cfRule type="cellIs" dxfId="37933" priority="74496" operator="between">
      <formula>"ALFA"</formula>
      <formula>"A"</formula>
    </cfRule>
    <cfRule type="containsText" dxfId="37932" priority="74497" operator="containsText" text="1/2 HR">
      <formula>NOT(ISERROR(SEARCH("1/2 HR",C2)))</formula>
    </cfRule>
    <cfRule type="containsText" dxfId="37931" priority="74498" operator="containsText" text="SAKIT">
      <formula>NOT(ISERROR(SEARCH("SAKIT",C2)))</formula>
    </cfRule>
    <cfRule type="containsText" dxfId="37930" priority="74499" operator="containsText" text="CUTI">
      <formula>NOT(ISERROR(SEARCH("CUTI",C2)))</formula>
    </cfRule>
    <cfRule type="containsText" dxfId="37929" priority="74500" operator="containsText" text="OUT">
      <formula>NOT(ISERROR(SEARCH("OUT",C2)))</formula>
    </cfRule>
    <cfRule type="containsText" dxfId="37928" priority="74501" operator="containsText" text="IZIN">
      <formula>NOT(ISERROR(SEARCH("IZIN",C2)))</formula>
    </cfRule>
    <cfRule type="cellIs" dxfId="37927" priority="74502" operator="between">
      <formula>"ALFA"</formula>
      <formula>"A"</formula>
    </cfRule>
    <cfRule type="containsText" dxfId="37926" priority="74503" operator="containsText" text="1/2 HR">
      <formula>NOT(ISERROR(SEARCH("1/2 HR",C2)))</formula>
    </cfRule>
    <cfRule type="containsText" dxfId="37925" priority="74504" operator="containsText" text="SAKIT">
      <formula>NOT(ISERROR(SEARCH("SAKIT",C2)))</formula>
    </cfRule>
    <cfRule type="containsText" dxfId="37924" priority="74505" operator="containsText" text="CUTI">
      <formula>NOT(ISERROR(SEARCH("CUTI",C2)))</formula>
    </cfRule>
    <cfRule type="containsText" dxfId="37923" priority="74506" operator="containsText" text="OUT">
      <formula>NOT(ISERROR(SEARCH("OUT",C2)))</formula>
    </cfRule>
    <cfRule type="containsText" dxfId="37922" priority="74507" operator="containsText" text="IZIN">
      <formula>NOT(ISERROR(SEARCH("IZIN",C2)))</formula>
    </cfRule>
    <cfRule type="cellIs" dxfId="37921" priority="74508" operator="between">
      <formula>"ALFA"</formula>
      <formula>"A"</formula>
    </cfRule>
    <cfRule type="containsText" dxfId="37920" priority="74509" operator="containsText" text="1/2 HR">
      <formula>NOT(ISERROR(SEARCH("1/2 HR",C2)))</formula>
    </cfRule>
    <cfRule type="containsText" dxfId="37919" priority="74510" operator="containsText" text="SAKIT">
      <formula>NOT(ISERROR(SEARCH("SAKIT",C2)))</formula>
    </cfRule>
    <cfRule type="containsText" dxfId="37918" priority="74511" operator="containsText" text="CUTI">
      <formula>NOT(ISERROR(SEARCH("CUTI",C2)))</formula>
    </cfRule>
    <cfRule type="containsText" dxfId="37917" priority="74512" operator="containsText" text="OUT">
      <formula>NOT(ISERROR(SEARCH("OUT",C2)))</formula>
    </cfRule>
    <cfRule type="containsText" dxfId="37916" priority="74513" operator="containsText" text="IZIN">
      <formula>NOT(ISERROR(SEARCH("IZIN",C2)))</formula>
    </cfRule>
    <cfRule type="cellIs" dxfId="37915" priority="74514" operator="between">
      <formula>"ALFA"</formula>
      <formula>"A"</formula>
    </cfRule>
    <cfRule type="containsText" dxfId="37914" priority="74515" operator="containsText" text="CTM">
      <formula>NOT(ISERROR(SEARCH("CTM",C2)))</formula>
    </cfRule>
    <cfRule type="containsText" dxfId="37913" priority="74516" operator="containsText" text="1/2 HR">
      <formula>NOT(ISERROR(SEARCH("1/2 HR",C2)))</formula>
    </cfRule>
    <cfRule type="containsText" dxfId="37912" priority="74517" operator="containsText" text="SAKIT">
      <formula>NOT(ISERROR(SEARCH("SAKIT",C2)))</formula>
    </cfRule>
    <cfRule type="containsText" dxfId="37911" priority="74518" operator="containsText" text="CUTI">
      <formula>NOT(ISERROR(SEARCH("CUTI",C2)))</formula>
    </cfRule>
    <cfRule type="containsText" dxfId="37910" priority="74519" operator="containsText" text="OUT">
      <formula>NOT(ISERROR(SEARCH("OUT",C2)))</formula>
    </cfRule>
    <cfRule type="containsText" dxfId="37909" priority="74520" operator="containsText" text="IZIN">
      <formula>NOT(ISERROR(SEARCH("IZIN",C2)))</formula>
    </cfRule>
    <cfRule type="cellIs" dxfId="37908" priority="74521" operator="between">
      <formula>"ALFA"</formula>
      <formula>"A"</formula>
    </cfRule>
    <cfRule type="containsText" dxfId="37907" priority="74522" operator="containsText" text="1/2 HR">
      <formula>NOT(ISERROR(SEARCH("1/2 HR",C2)))</formula>
    </cfRule>
    <cfRule type="containsText" dxfId="37906" priority="74523" operator="containsText" text="SAKIT">
      <formula>NOT(ISERROR(SEARCH("SAKIT",C2)))</formula>
    </cfRule>
    <cfRule type="containsText" dxfId="37905" priority="74524" operator="containsText" text="CUTI">
      <formula>NOT(ISERROR(SEARCH("CUTI",C2)))</formula>
    </cfRule>
    <cfRule type="containsText" dxfId="37904" priority="74525" operator="containsText" text="OUT">
      <formula>NOT(ISERROR(SEARCH("OUT",C2)))</formula>
    </cfRule>
    <cfRule type="containsText" dxfId="37903" priority="74526" operator="containsText" text="IZIN">
      <formula>NOT(ISERROR(SEARCH("IZIN",C2)))</formula>
    </cfRule>
    <cfRule type="cellIs" dxfId="37902" priority="74527" operator="between">
      <formula>"ALFA"</formula>
      <formula>"A"</formula>
    </cfRule>
    <cfRule type="containsText" dxfId="37901" priority="74528" operator="containsText" text="1/2 HR">
      <formula>NOT(ISERROR(SEARCH("1/2 HR",C2)))</formula>
    </cfRule>
    <cfRule type="containsText" dxfId="37900" priority="74529" operator="containsText" text="SAKIT">
      <formula>NOT(ISERROR(SEARCH("SAKIT",C2)))</formula>
    </cfRule>
    <cfRule type="containsText" dxfId="37899" priority="74530" operator="containsText" text="CUTI">
      <formula>NOT(ISERROR(SEARCH("CUTI",C2)))</formula>
    </cfRule>
    <cfRule type="containsText" dxfId="37898" priority="74531" operator="containsText" text="OUT">
      <formula>NOT(ISERROR(SEARCH("OUT",C2)))</formula>
    </cfRule>
    <cfRule type="containsText" dxfId="37897" priority="74532" operator="containsText" text="IZIN">
      <formula>NOT(ISERROR(SEARCH("IZIN",C2)))</formula>
    </cfRule>
    <cfRule type="cellIs" dxfId="37896" priority="74533" operator="between">
      <formula>"ALFA"</formula>
      <formula>"A"</formula>
    </cfRule>
    <cfRule type="containsText" dxfId="37895" priority="74534" operator="containsText" text="1/2 HR">
      <formula>NOT(ISERROR(SEARCH("1/2 HR",C2)))</formula>
    </cfRule>
    <cfRule type="containsText" dxfId="37894" priority="74535" operator="containsText" text="SAKIT">
      <formula>NOT(ISERROR(SEARCH("SAKIT",C2)))</formula>
    </cfRule>
    <cfRule type="containsText" dxfId="37893" priority="74536" operator="containsText" text="CUTI">
      <formula>NOT(ISERROR(SEARCH("CUTI",C2)))</formula>
    </cfRule>
    <cfRule type="containsText" dxfId="37892" priority="74537" operator="containsText" text="OUT">
      <formula>NOT(ISERROR(SEARCH("OUT",C2)))</formula>
    </cfRule>
    <cfRule type="containsText" dxfId="37891" priority="74538" operator="containsText" text="IZIN">
      <formula>NOT(ISERROR(SEARCH("IZIN",C2)))</formula>
    </cfRule>
    <cfRule type="cellIs" dxfId="37890" priority="74539" operator="between">
      <formula>"ALFA"</formula>
      <formula>"A"</formula>
    </cfRule>
    <cfRule type="containsText" dxfId="37889" priority="74540" operator="containsText" text="1/2 HR">
      <formula>NOT(ISERROR(SEARCH("1/2 HR",C2)))</formula>
    </cfRule>
    <cfRule type="containsText" dxfId="37888" priority="74541" operator="containsText" text="SAKIT">
      <formula>NOT(ISERROR(SEARCH("SAKIT",C2)))</formula>
    </cfRule>
    <cfRule type="containsText" dxfId="37887" priority="74542" operator="containsText" text="CUTI">
      <formula>NOT(ISERROR(SEARCH("CUTI",C2)))</formula>
    </cfRule>
    <cfRule type="containsText" dxfId="37886" priority="74543" operator="containsText" text="OUT">
      <formula>NOT(ISERROR(SEARCH("OUT",C2)))</formula>
    </cfRule>
    <cfRule type="containsText" dxfId="37885" priority="74544" operator="containsText" text="IZIN">
      <formula>NOT(ISERROR(SEARCH("IZIN",C2)))</formula>
    </cfRule>
    <cfRule type="cellIs" dxfId="37884" priority="74545" operator="between">
      <formula>"ALFA"</formula>
      <formula>"A"</formula>
    </cfRule>
    <cfRule type="containsText" dxfId="37883" priority="74546" operator="containsText" text="1/2 HR">
      <formula>NOT(ISERROR(SEARCH("1/2 HR",C2)))</formula>
    </cfRule>
    <cfRule type="containsText" dxfId="37882" priority="74547" operator="containsText" text="SAKIT">
      <formula>NOT(ISERROR(SEARCH("SAKIT",C2)))</formula>
    </cfRule>
    <cfRule type="containsText" dxfId="37881" priority="74548" operator="containsText" text="CUTI">
      <formula>NOT(ISERROR(SEARCH("CUTI",C2)))</formula>
    </cfRule>
    <cfRule type="containsText" dxfId="37880" priority="74549" operator="containsText" text="OUT">
      <formula>NOT(ISERROR(SEARCH("OUT",C2)))</formula>
    </cfRule>
    <cfRule type="containsText" dxfId="37879" priority="74550" operator="containsText" text="IZIN">
      <formula>NOT(ISERROR(SEARCH("IZIN",C2)))</formula>
    </cfRule>
    <cfRule type="cellIs" dxfId="37878" priority="74551" operator="between">
      <formula>"ALFA"</formula>
      <formula>"A"</formula>
    </cfRule>
    <cfRule type="containsText" dxfId="37877" priority="74552" operator="containsText" text="CTM">
      <formula>NOT(ISERROR(SEARCH("CTM",C2)))</formula>
    </cfRule>
    <cfRule type="containsText" dxfId="37876" priority="74553" operator="containsText" text="1/2 HR">
      <formula>NOT(ISERROR(SEARCH("1/2 HR",C2)))</formula>
    </cfRule>
    <cfRule type="containsText" dxfId="37875" priority="74554" operator="containsText" text="SAKIT">
      <formula>NOT(ISERROR(SEARCH("SAKIT",C2)))</formula>
    </cfRule>
    <cfRule type="containsText" dxfId="37874" priority="74555" operator="containsText" text="CUTI">
      <formula>NOT(ISERROR(SEARCH("CUTI",C2)))</formula>
    </cfRule>
    <cfRule type="containsText" dxfId="37873" priority="74556" operator="containsText" text="OUT">
      <formula>NOT(ISERROR(SEARCH("OUT",C2)))</formula>
    </cfRule>
    <cfRule type="containsText" dxfId="37872" priority="74557" operator="containsText" text="IZIN">
      <formula>NOT(ISERROR(SEARCH("IZIN",C2)))</formula>
    </cfRule>
    <cfRule type="cellIs" dxfId="37871" priority="74558" operator="between">
      <formula>"ALFA"</formula>
      <formula>"A"</formula>
    </cfRule>
    <cfRule type="containsText" dxfId="37870" priority="74559" operator="containsText" text="1/2 HR">
      <formula>NOT(ISERROR(SEARCH("1/2 HR",C2)))</formula>
    </cfRule>
    <cfRule type="containsText" dxfId="37869" priority="74560" operator="containsText" text="SAKIT">
      <formula>NOT(ISERROR(SEARCH("SAKIT",C2)))</formula>
    </cfRule>
    <cfRule type="containsText" dxfId="37868" priority="74561" operator="containsText" text="CUTI">
      <formula>NOT(ISERROR(SEARCH("CUTI",C2)))</formula>
    </cfRule>
    <cfRule type="containsText" dxfId="37867" priority="74562" operator="containsText" text="OUT">
      <formula>NOT(ISERROR(SEARCH("OUT",C2)))</formula>
    </cfRule>
    <cfRule type="containsText" dxfId="37866" priority="74563" operator="containsText" text="IZIN">
      <formula>NOT(ISERROR(SEARCH("IZIN",C2)))</formula>
    </cfRule>
    <cfRule type="cellIs" dxfId="37865" priority="74564" operator="between">
      <formula>"ALFA"</formula>
      <formula>"A"</formula>
    </cfRule>
    <cfRule type="containsText" dxfId="37864" priority="74565" operator="containsText" text="1/2 HR">
      <formula>NOT(ISERROR(SEARCH("1/2 HR",C2)))</formula>
    </cfRule>
    <cfRule type="containsText" dxfId="37863" priority="74566" operator="containsText" text="SAKIT">
      <formula>NOT(ISERROR(SEARCH("SAKIT",C2)))</formula>
    </cfRule>
    <cfRule type="containsText" dxfId="37862" priority="74567" operator="containsText" text="CUTI">
      <formula>NOT(ISERROR(SEARCH("CUTI",C2)))</formula>
    </cfRule>
    <cfRule type="containsText" dxfId="37861" priority="74568" operator="containsText" text="OUT">
      <formula>NOT(ISERROR(SEARCH("OUT",C2)))</formula>
    </cfRule>
    <cfRule type="containsText" dxfId="37860" priority="74569" operator="containsText" text="IZIN">
      <formula>NOT(ISERROR(SEARCH("IZIN",C2)))</formula>
    </cfRule>
    <cfRule type="cellIs" dxfId="37859" priority="74570" operator="between">
      <formula>"ALFA"</formula>
      <formula>"A"</formula>
    </cfRule>
    <cfRule type="containsText" dxfId="37858" priority="74571" operator="containsText" text="CTM">
      <formula>NOT(ISERROR(SEARCH("CTM",C2)))</formula>
    </cfRule>
    <cfRule type="containsText" dxfId="37857" priority="74572" operator="containsText" text="1/2 HR">
      <formula>NOT(ISERROR(SEARCH("1/2 HR",C2)))</formula>
    </cfRule>
    <cfRule type="containsText" dxfId="37856" priority="74573" operator="containsText" text="SAKIT">
      <formula>NOT(ISERROR(SEARCH("SAKIT",C2)))</formula>
    </cfRule>
    <cfRule type="containsText" dxfId="37855" priority="74574" operator="containsText" text="CUTI">
      <formula>NOT(ISERROR(SEARCH("CUTI",C2)))</formula>
    </cfRule>
    <cfRule type="containsText" dxfId="37854" priority="74575" operator="containsText" text="OUT">
      <formula>NOT(ISERROR(SEARCH("OUT",C2)))</formula>
    </cfRule>
    <cfRule type="containsText" dxfId="37853" priority="74576" operator="containsText" text="IZIN">
      <formula>NOT(ISERROR(SEARCH("IZIN",C2)))</formula>
    </cfRule>
    <cfRule type="cellIs" dxfId="37852" priority="74577" operator="between">
      <formula>"ALFA"</formula>
      <formula>"A"</formula>
    </cfRule>
    <cfRule type="containsText" dxfId="37851" priority="74578" operator="containsText" text="1/2 HR">
      <formula>NOT(ISERROR(SEARCH("1/2 HR",C2)))</formula>
    </cfRule>
    <cfRule type="containsText" dxfId="37850" priority="74579" operator="containsText" text="SAKIT">
      <formula>NOT(ISERROR(SEARCH("SAKIT",C2)))</formula>
    </cfRule>
    <cfRule type="containsText" dxfId="37849" priority="74580" operator="containsText" text="CUTI">
      <formula>NOT(ISERROR(SEARCH("CUTI",C2)))</formula>
    </cfRule>
    <cfRule type="containsText" dxfId="37848" priority="74581" operator="containsText" text="OUT">
      <formula>NOT(ISERROR(SEARCH("OUT",C2)))</formula>
    </cfRule>
    <cfRule type="containsText" dxfId="37847" priority="74582" operator="containsText" text="IZIN">
      <formula>NOT(ISERROR(SEARCH("IZIN",C2)))</formula>
    </cfRule>
    <cfRule type="cellIs" dxfId="37846" priority="74583" operator="between">
      <formula>"ALFA"</formula>
      <formula>"A"</formula>
    </cfRule>
    <cfRule type="containsText" dxfId="37845" priority="74584" operator="containsText" text="1/2 HR">
      <formula>NOT(ISERROR(SEARCH("1/2 HR",C2)))</formula>
    </cfRule>
    <cfRule type="containsText" dxfId="37844" priority="74585" operator="containsText" text="SAKIT">
      <formula>NOT(ISERROR(SEARCH("SAKIT",C2)))</formula>
    </cfRule>
    <cfRule type="containsText" dxfId="37843" priority="74586" operator="containsText" text="CUTI">
      <formula>NOT(ISERROR(SEARCH("CUTI",C2)))</formula>
    </cfRule>
    <cfRule type="containsText" dxfId="37842" priority="74587" operator="containsText" text="OUT">
      <formula>NOT(ISERROR(SEARCH("OUT",C2)))</formula>
    </cfRule>
    <cfRule type="containsText" dxfId="37841" priority="74588" operator="containsText" text="IZIN">
      <formula>NOT(ISERROR(SEARCH("IZIN",C2)))</formula>
    </cfRule>
    <cfRule type="cellIs" dxfId="37840" priority="74589" operator="between">
      <formula>"ALFA"</formula>
      <formula>"A"</formula>
    </cfRule>
    <cfRule type="containsText" dxfId="37839" priority="74590" operator="containsText" text="1/2 HR">
      <formula>NOT(ISERROR(SEARCH("1/2 HR",C2)))</formula>
    </cfRule>
    <cfRule type="containsText" dxfId="37838" priority="74591" operator="containsText" text="SAKIT">
      <formula>NOT(ISERROR(SEARCH("SAKIT",C2)))</formula>
    </cfRule>
    <cfRule type="containsText" dxfId="37837" priority="74592" operator="containsText" text="CUTI">
      <formula>NOT(ISERROR(SEARCH("CUTI",C2)))</formula>
    </cfRule>
    <cfRule type="containsText" dxfId="37836" priority="74593" operator="containsText" text="OUT">
      <formula>NOT(ISERROR(SEARCH("OUT",C2)))</formula>
    </cfRule>
    <cfRule type="containsText" dxfId="37835" priority="74594" operator="containsText" text="IZIN">
      <formula>NOT(ISERROR(SEARCH("IZIN",C2)))</formula>
    </cfRule>
    <cfRule type="cellIs" dxfId="37834" priority="74595" operator="between">
      <formula>"ALFA"</formula>
      <formula>"A"</formula>
    </cfRule>
    <cfRule type="containsText" dxfId="37833" priority="74596" operator="containsText" text="1/2 HR">
      <formula>NOT(ISERROR(SEARCH("1/2 HR",C2)))</formula>
    </cfRule>
    <cfRule type="containsText" dxfId="37832" priority="74597" operator="containsText" text="SAKIT">
      <formula>NOT(ISERROR(SEARCH("SAKIT",C2)))</formula>
    </cfRule>
    <cfRule type="containsText" dxfId="37831" priority="74598" operator="containsText" text="CUTI">
      <formula>NOT(ISERROR(SEARCH("CUTI",C2)))</formula>
    </cfRule>
    <cfRule type="containsText" dxfId="37830" priority="74599" operator="containsText" text="OUT">
      <formula>NOT(ISERROR(SEARCH("OUT",C2)))</formula>
    </cfRule>
    <cfRule type="containsText" dxfId="37829" priority="74600" operator="containsText" text="IZIN">
      <formula>NOT(ISERROR(SEARCH("IZIN",C2)))</formula>
    </cfRule>
    <cfRule type="cellIs" dxfId="37828" priority="74601" operator="between">
      <formula>"ALFA"</formula>
      <formula>"A"</formula>
    </cfRule>
    <cfRule type="containsText" dxfId="37827" priority="74602" operator="containsText" text="1/2 HR">
      <formula>NOT(ISERROR(SEARCH("1/2 HR",C2)))</formula>
    </cfRule>
    <cfRule type="containsText" dxfId="37826" priority="74603" operator="containsText" text="SAKIT">
      <formula>NOT(ISERROR(SEARCH("SAKIT",C2)))</formula>
    </cfRule>
    <cfRule type="containsText" dxfId="37825" priority="74604" operator="containsText" text="CUTI">
      <formula>NOT(ISERROR(SEARCH("CUTI",C2)))</formula>
    </cfRule>
    <cfRule type="containsText" dxfId="37824" priority="74605" operator="containsText" text="OUT">
      <formula>NOT(ISERROR(SEARCH("OUT",C2)))</formula>
    </cfRule>
    <cfRule type="containsText" dxfId="37823" priority="74606" operator="containsText" text="IZIN">
      <formula>NOT(ISERROR(SEARCH("IZIN",C2)))</formula>
    </cfRule>
    <cfRule type="cellIs" dxfId="37822" priority="74607" operator="between">
      <formula>"ALFA"</formula>
      <formula>"A"</formula>
    </cfRule>
    <cfRule type="containsText" dxfId="37821" priority="74608" operator="containsText" text="1/2 HR">
      <formula>NOT(ISERROR(SEARCH("1/2 HR",C2)))</formula>
    </cfRule>
    <cfRule type="containsText" dxfId="37820" priority="74609" operator="containsText" text="SAKIT">
      <formula>NOT(ISERROR(SEARCH("SAKIT",C2)))</formula>
    </cfRule>
    <cfRule type="containsText" dxfId="37819" priority="74610" operator="containsText" text="CUTI">
      <formula>NOT(ISERROR(SEARCH("CUTI",C2)))</formula>
    </cfRule>
    <cfRule type="containsText" dxfId="37818" priority="74611" operator="containsText" text="OUT">
      <formula>NOT(ISERROR(SEARCH("OUT",C2)))</formula>
    </cfRule>
    <cfRule type="containsText" dxfId="37817" priority="74612" operator="containsText" text="IZIN">
      <formula>NOT(ISERROR(SEARCH("IZIN",C2)))</formula>
    </cfRule>
    <cfRule type="cellIs" dxfId="37816" priority="74613" operator="between">
      <formula>"ALFA"</formula>
      <formula>"A"</formula>
    </cfRule>
    <cfRule type="containsText" dxfId="37815" priority="74614" operator="containsText" text="1/2 HR">
      <formula>NOT(ISERROR(SEARCH("1/2 HR",C2)))</formula>
    </cfRule>
    <cfRule type="containsText" dxfId="37814" priority="74615" operator="containsText" text="SAKIT">
      <formula>NOT(ISERROR(SEARCH("SAKIT",C2)))</formula>
    </cfRule>
    <cfRule type="containsText" dxfId="37813" priority="74616" operator="containsText" text="CUTI">
      <formula>NOT(ISERROR(SEARCH("CUTI",C2)))</formula>
    </cfRule>
    <cfRule type="containsText" dxfId="37812" priority="74617" operator="containsText" text="OUT">
      <formula>NOT(ISERROR(SEARCH("OUT",C2)))</formula>
    </cfRule>
    <cfRule type="containsText" dxfId="37811" priority="74618" operator="containsText" text="IZIN">
      <formula>NOT(ISERROR(SEARCH("IZIN",C2)))</formula>
    </cfRule>
    <cfRule type="cellIs" dxfId="37810" priority="74619" operator="between">
      <formula>"ALFA"</formula>
      <formula>"A"</formula>
    </cfRule>
    <cfRule type="containsText" dxfId="37809" priority="74620" operator="containsText" text="1/2 HR">
      <formula>NOT(ISERROR(SEARCH("1/2 HR",C2)))</formula>
    </cfRule>
    <cfRule type="containsText" dxfId="37808" priority="74621" operator="containsText" text="SAKIT">
      <formula>NOT(ISERROR(SEARCH("SAKIT",C2)))</formula>
    </cfRule>
    <cfRule type="containsText" dxfId="37807" priority="74622" operator="containsText" text="CUTI">
      <formula>NOT(ISERROR(SEARCH("CUTI",C2)))</formula>
    </cfRule>
    <cfRule type="containsText" dxfId="37806" priority="74623" operator="containsText" text="OUT">
      <formula>NOT(ISERROR(SEARCH("OUT",C2)))</formula>
    </cfRule>
    <cfRule type="containsText" dxfId="37805" priority="74624" operator="containsText" text="IZIN">
      <formula>NOT(ISERROR(SEARCH("IZIN",C2)))</formula>
    </cfRule>
    <cfRule type="cellIs" dxfId="37804" priority="74625" operator="between">
      <formula>"ALFA"</formula>
      <formula>"A"</formula>
    </cfRule>
    <cfRule type="containsText" dxfId="37803" priority="74626" operator="containsText" text="CTM">
      <formula>NOT(ISERROR(SEARCH("CTM",C2)))</formula>
    </cfRule>
    <cfRule type="containsText" dxfId="37802" priority="74627" operator="containsText" text="1/2 HR">
      <formula>NOT(ISERROR(SEARCH("1/2 HR",C2)))</formula>
    </cfRule>
    <cfRule type="containsText" dxfId="37801" priority="74628" operator="containsText" text="SAKIT">
      <formula>NOT(ISERROR(SEARCH("SAKIT",C2)))</formula>
    </cfRule>
    <cfRule type="containsText" dxfId="37800" priority="74629" operator="containsText" text="CUTI">
      <formula>NOT(ISERROR(SEARCH("CUTI",C2)))</formula>
    </cfRule>
    <cfRule type="containsText" dxfId="37799" priority="74630" operator="containsText" text="OUT">
      <formula>NOT(ISERROR(SEARCH("OUT",C2)))</formula>
    </cfRule>
    <cfRule type="containsText" dxfId="37798" priority="74631" operator="containsText" text="IZIN">
      <formula>NOT(ISERROR(SEARCH("IZIN",C2)))</formula>
    </cfRule>
    <cfRule type="cellIs" dxfId="37797" priority="74632" operator="between">
      <formula>"ALFA"</formula>
      <formula>"A"</formula>
    </cfRule>
    <cfRule type="containsText" dxfId="37796" priority="74633" operator="containsText" text="1/2 HR">
      <formula>NOT(ISERROR(SEARCH("1/2 HR",C2)))</formula>
    </cfRule>
    <cfRule type="containsText" dxfId="37795" priority="74634" operator="containsText" text="SAKIT">
      <formula>NOT(ISERROR(SEARCH("SAKIT",C2)))</formula>
    </cfRule>
    <cfRule type="containsText" dxfId="37794" priority="74635" operator="containsText" text="CUTI">
      <formula>NOT(ISERROR(SEARCH("CUTI",C2)))</formula>
    </cfRule>
    <cfRule type="containsText" dxfId="37793" priority="74636" operator="containsText" text="OUT">
      <formula>NOT(ISERROR(SEARCH("OUT",C2)))</formula>
    </cfRule>
    <cfRule type="containsText" dxfId="37792" priority="74637" operator="containsText" text="IZIN">
      <formula>NOT(ISERROR(SEARCH("IZIN",C2)))</formula>
    </cfRule>
    <cfRule type="cellIs" dxfId="37791" priority="74638" operator="between">
      <formula>"ALFA"</formula>
      <formula>"A"</formula>
    </cfRule>
    <cfRule type="containsText" dxfId="37790" priority="74639" operator="containsText" text="1/2 HR">
      <formula>NOT(ISERROR(SEARCH("1/2 HR",C2)))</formula>
    </cfRule>
    <cfRule type="containsText" dxfId="37789" priority="74640" operator="containsText" text="SAKIT">
      <formula>NOT(ISERROR(SEARCH("SAKIT",C2)))</formula>
    </cfRule>
    <cfRule type="containsText" dxfId="37788" priority="74641" operator="containsText" text="CUTI">
      <formula>NOT(ISERROR(SEARCH("CUTI",C2)))</formula>
    </cfRule>
    <cfRule type="containsText" dxfId="37787" priority="74642" operator="containsText" text="OUT">
      <formula>NOT(ISERROR(SEARCH("OUT",C2)))</formula>
    </cfRule>
    <cfRule type="containsText" dxfId="37786" priority="74643" operator="containsText" text="IZIN">
      <formula>NOT(ISERROR(SEARCH("IZIN",C2)))</formula>
    </cfRule>
    <cfRule type="cellIs" dxfId="37785" priority="74644" operator="between">
      <formula>"ALFA"</formula>
      <formula>"A"</formula>
    </cfRule>
    <cfRule type="containsText" dxfId="37784" priority="74645" operator="containsText" text="1/2 HR">
      <formula>NOT(ISERROR(SEARCH("1/2 HR",C2)))</formula>
    </cfRule>
    <cfRule type="containsText" dxfId="37783" priority="74646" operator="containsText" text="SAKIT">
      <formula>NOT(ISERROR(SEARCH("SAKIT",C2)))</formula>
    </cfRule>
    <cfRule type="containsText" dxfId="37782" priority="74647" operator="containsText" text="CUTI">
      <formula>NOT(ISERROR(SEARCH("CUTI",C2)))</formula>
    </cfRule>
    <cfRule type="containsText" dxfId="37781" priority="74648" operator="containsText" text="OUT">
      <formula>NOT(ISERROR(SEARCH("OUT",C2)))</formula>
    </cfRule>
    <cfRule type="containsText" dxfId="37780" priority="74649" operator="containsText" text="IZIN">
      <formula>NOT(ISERROR(SEARCH("IZIN",C2)))</formula>
    </cfRule>
    <cfRule type="cellIs" dxfId="37779" priority="74650" operator="between">
      <formula>"ALFA"</formula>
      <formula>"A"</formula>
    </cfRule>
    <cfRule type="containsText" dxfId="37778" priority="74651" operator="containsText" text="1/2 HR">
      <formula>NOT(ISERROR(SEARCH("1/2 HR",C2)))</formula>
    </cfRule>
    <cfRule type="containsText" dxfId="37777" priority="74652" operator="containsText" text="SAKIT">
      <formula>NOT(ISERROR(SEARCH("SAKIT",C2)))</formula>
    </cfRule>
    <cfRule type="containsText" dxfId="37776" priority="74653" operator="containsText" text="CUTI">
      <formula>NOT(ISERROR(SEARCH("CUTI",C2)))</formula>
    </cfRule>
    <cfRule type="containsText" dxfId="37775" priority="74654" operator="containsText" text="OUT">
      <formula>NOT(ISERROR(SEARCH("OUT",C2)))</formula>
    </cfRule>
    <cfRule type="containsText" dxfId="37774" priority="74655" operator="containsText" text="IZIN">
      <formula>NOT(ISERROR(SEARCH("IZIN",C2)))</formula>
    </cfRule>
    <cfRule type="cellIs" dxfId="37773" priority="74656" operator="between">
      <formula>"ALFA"</formula>
      <formula>"A"</formula>
    </cfRule>
    <cfRule type="containsText" dxfId="37772" priority="74657" operator="containsText" text="1/2 HR">
      <formula>NOT(ISERROR(SEARCH("1/2 HR",C2)))</formula>
    </cfRule>
    <cfRule type="containsText" dxfId="37771" priority="74658" operator="containsText" text="SAKIT">
      <formula>NOT(ISERROR(SEARCH("SAKIT",C2)))</formula>
    </cfRule>
    <cfRule type="containsText" dxfId="37770" priority="74659" operator="containsText" text="CUTI">
      <formula>NOT(ISERROR(SEARCH("CUTI",C2)))</formula>
    </cfRule>
    <cfRule type="containsText" dxfId="37769" priority="74660" operator="containsText" text="OUT">
      <formula>NOT(ISERROR(SEARCH("OUT",C2)))</formula>
    </cfRule>
    <cfRule type="containsText" dxfId="37768" priority="74661" operator="containsText" text="IZIN">
      <formula>NOT(ISERROR(SEARCH("IZIN",C2)))</formula>
    </cfRule>
    <cfRule type="cellIs" dxfId="37767" priority="74662" operator="between">
      <formula>"ALFA"</formula>
      <formula>"A"</formula>
    </cfRule>
    <cfRule type="containsText" dxfId="37766" priority="74663" operator="containsText" text="1/2 HR">
      <formula>NOT(ISERROR(SEARCH("1/2 HR",C2)))</formula>
    </cfRule>
    <cfRule type="containsText" dxfId="37765" priority="74664" operator="containsText" text="SAKIT">
      <formula>NOT(ISERROR(SEARCH("SAKIT",C2)))</formula>
    </cfRule>
    <cfRule type="containsText" dxfId="37764" priority="74665" operator="containsText" text="CUTI">
      <formula>NOT(ISERROR(SEARCH("CUTI",C2)))</formula>
    </cfRule>
    <cfRule type="containsText" dxfId="37763" priority="74666" operator="containsText" text="OUT">
      <formula>NOT(ISERROR(SEARCH("OUT",C2)))</formula>
    </cfRule>
    <cfRule type="containsText" dxfId="37762" priority="74667" operator="containsText" text="IZIN">
      <formula>NOT(ISERROR(SEARCH("IZIN",C2)))</formula>
    </cfRule>
    <cfRule type="cellIs" dxfId="37761" priority="74668" operator="between">
      <formula>"ALFA"</formula>
      <formula>"A"</formula>
    </cfRule>
    <cfRule type="containsText" dxfId="37760" priority="74669" operator="containsText" text="1/2 HR">
      <formula>NOT(ISERROR(SEARCH("1/2 HR",C2)))</formula>
    </cfRule>
    <cfRule type="containsText" dxfId="37759" priority="74670" operator="containsText" text="SAKIT">
      <formula>NOT(ISERROR(SEARCH("SAKIT",C2)))</formula>
    </cfRule>
    <cfRule type="containsText" dxfId="37758" priority="74671" operator="containsText" text="CUTI">
      <formula>NOT(ISERROR(SEARCH("CUTI",C2)))</formula>
    </cfRule>
    <cfRule type="containsText" dxfId="37757" priority="74672" operator="containsText" text="OUT">
      <formula>NOT(ISERROR(SEARCH("OUT",C2)))</formula>
    </cfRule>
    <cfRule type="containsText" dxfId="37756" priority="74673" operator="containsText" text="IZIN">
      <formula>NOT(ISERROR(SEARCH("IZIN",C2)))</formula>
    </cfRule>
    <cfRule type="cellIs" dxfId="37755" priority="74674" operator="between">
      <formula>"ALFA"</formula>
      <formula>"A"</formula>
    </cfRule>
    <cfRule type="containsText" dxfId="37754" priority="74675" operator="containsText" text="1/2 HR">
      <formula>NOT(ISERROR(SEARCH("1/2 HR",C2)))</formula>
    </cfRule>
    <cfRule type="containsText" dxfId="37753" priority="74676" operator="containsText" text="SAKIT">
      <formula>NOT(ISERROR(SEARCH("SAKIT",C2)))</formula>
    </cfRule>
    <cfRule type="containsText" dxfId="37752" priority="74677" operator="containsText" text="CUTI">
      <formula>NOT(ISERROR(SEARCH("CUTI",C2)))</formula>
    </cfRule>
    <cfRule type="containsText" dxfId="37751" priority="74678" operator="containsText" text="OUT">
      <formula>NOT(ISERROR(SEARCH("OUT",C2)))</formula>
    </cfRule>
    <cfRule type="containsText" dxfId="37750" priority="74679" operator="containsText" text="IZIN">
      <formula>NOT(ISERROR(SEARCH("IZIN",C2)))</formula>
    </cfRule>
    <cfRule type="cellIs" dxfId="37749" priority="74680" operator="between">
      <formula>"ALFA"</formula>
      <formula>"A"</formula>
    </cfRule>
    <cfRule type="containsText" dxfId="37748" priority="74681" operator="containsText" text="1/2 HR">
      <formula>NOT(ISERROR(SEARCH("1/2 HR",C2)))</formula>
    </cfRule>
    <cfRule type="containsText" dxfId="37747" priority="74682" operator="containsText" text="SAKIT">
      <formula>NOT(ISERROR(SEARCH("SAKIT",C2)))</formula>
    </cfRule>
    <cfRule type="containsText" dxfId="37746" priority="74683" operator="containsText" text="CUTI">
      <formula>NOT(ISERROR(SEARCH("CUTI",C2)))</formula>
    </cfRule>
    <cfRule type="containsText" dxfId="37745" priority="74684" operator="containsText" text="OUT">
      <formula>NOT(ISERROR(SEARCH("OUT",C2)))</formula>
    </cfRule>
    <cfRule type="containsText" dxfId="37744" priority="74685" operator="containsText" text="IZIN">
      <formula>NOT(ISERROR(SEARCH("IZIN",C2)))</formula>
    </cfRule>
    <cfRule type="cellIs" dxfId="37743" priority="74686" operator="between">
      <formula>"ALFA"</formula>
      <formula>"A"</formula>
    </cfRule>
    <cfRule type="containsText" dxfId="37742" priority="74687" operator="containsText" text="1/2 HR">
      <formula>NOT(ISERROR(SEARCH("1/2 HR",C2)))</formula>
    </cfRule>
    <cfRule type="containsText" dxfId="37741" priority="74688" operator="containsText" text="SAKIT">
      <formula>NOT(ISERROR(SEARCH("SAKIT",C2)))</formula>
    </cfRule>
    <cfRule type="containsText" dxfId="37740" priority="74689" operator="containsText" text="CUTI">
      <formula>NOT(ISERROR(SEARCH("CUTI",C2)))</formula>
    </cfRule>
    <cfRule type="containsText" dxfId="37739" priority="74690" operator="containsText" text="OUT">
      <formula>NOT(ISERROR(SEARCH("OUT",C2)))</formula>
    </cfRule>
    <cfRule type="containsText" dxfId="37738" priority="74691" operator="containsText" text="IZIN">
      <formula>NOT(ISERROR(SEARCH("IZIN",C2)))</formula>
    </cfRule>
    <cfRule type="cellIs" dxfId="37737" priority="74692" operator="between">
      <formula>"ALFA"</formula>
      <formula>"A"</formula>
    </cfRule>
    <cfRule type="containsText" dxfId="37736" priority="74693" operator="containsText" text="1/2 HR">
      <formula>NOT(ISERROR(SEARCH("1/2 HR",C2)))</formula>
    </cfRule>
    <cfRule type="containsText" dxfId="37735" priority="74694" operator="containsText" text="SAKIT">
      <formula>NOT(ISERROR(SEARCH("SAKIT",C2)))</formula>
    </cfRule>
    <cfRule type="containsText" dxfId="37734" priority="74695" operator="containsText" text="CUTI">
      <formula>NOT(ISERROR(SEARCH("CUTI",C2)))</formula>
    </cfRule>
    <cfRule type="containsText" dxfId="37733" priority="74696" operator="containsText" text="OUT">
      <formula>NOT(ISERROR(SEARCH("OUT",C2)))</formula>
    </cfRule>
    <cfRule type="containsText" dxfId="37732" priority="74697" operator="containsText" text="IZIN">
      <formula>NOT(ISERROR(SEARCH("IZIN",C2)))</formula>
    </cfRule>
    <cfRule type="cellIs" dxfId="37731" priority="74698" operator="between">
      <formula>"ALFA"</formula>
      <formula>"A"</formula>
    </cfRule>
    <cfRule type="containsText" dxfId="37730" priority="74699" operator="containsText" text="CTM">
      <formula>NOT(ISERROR(SEARCH("CTM",C2)))</formula>
    </cfRule>
    <cfRule type="containsText" dxfId="37729" priority="74700" operator="containsText" text="1/2 HR">
      <formula>NOT(ISERROR(SEARCH("1/2 HR",C2)))</formula>
    </cfRule>
    <cfRule type="containsText" dxfId="37728" priority="74701" operator="containsText" text="SAKIT">
      <formula>NOT(ISERROR(SEARCH("SAKIT",C2)))</formula>
    </cfRule>
    <cfRule type="containsText" dxfId="37727" priority="74702" operator="containsText" text="CUTI">
      <formula>NOT(ISERROR(SEARCH("CUTI",C2)))</formula>
    </cfRule>
    <cfRule type="containsText" dxfId="37726" priority="74703" operator="containsText" text="OUT">
      <formula>NOT(ISERROR(SEARCH("OUT",C2)))</formula>
    </cfRule>
    <cfRule type="containsText" dxfId="37725" priority="74704" operator="containsText" text="IZIN">
      <formula>NOT(ISERROR(SEARCH("IZIN",C2)))</formula>
    </cfRule>
    <cfRule type="cellIs" dxfId="37724" priority="74705" operator="between">
      <formula>"ALFA"</formula>
      <formula>"A"</formula>
    </cfRule>
    <cfRule type="containsText" dxfId="37723" priority="74706" operator="containsText" text="1/2 HR">
      <formula>NOT(ISERROR(SEARCH("1/2 HR",C2)))</formula>
    </cfRule>
    <cfRule type="containsText" dxfId="37722" priority="74707" operator="containsText" text="SAKIT">
      <formula>NOT(ISERROR(SEARCH("SAKIT",C2)))</formula>
    </cfRule>
    <cfRule type="containsText" dxfId="37721" priority="74708" operator="containsText" text="CUTI">
      <formula>NOT(ISERROR(SEARCH("CUTI",C2)))</formula>
    </cfRule>
    <cfRule type="containsText" dxfId="37720" priority="74709" operator="containsText" text="OUT">
      <formula>NOT(ISERROR(SEARCH("OUT",C2)))</formula>
    </cfRule>
    <cfRule type="containsText" dxfId="37719" priority="74710" operator="containsText" text="IZIN">
      <formula>NOT(ISERROR(SEARCH("IZIN",C2)))</formula>
    </cfRule>
    <cfRule type="cellIs" dxfId="37718" priority="74711" operator="between">
      <formula>"ALFA"</formula>
      <formula>"A"</formula>
    </cfRule>
    <cfRule type="containsText" dxfId="37717" priority="74712" operator="containsText" text="CTM">
      <formula>NOT(ISERROR(SEARCH("CTM",C2)))</formula>
    </cfRule>
    <cfRule type="containsText" dxfId="37716" priority="74713" operator="containsText" text="1/2 HR">
      <formula>NOT(ISERROR(SEARCH("1/2 HR",C2)))</formula>
    </cfRule>
    <cfRule type="containsText" dxfId="37715" priority="74714" operator="containsText" text="SAKIT">
      <formula>NOT(ISERROR(SEARCH("SAKIT",C2)))</formula>
    </cfRule>
    <cfRule type="containsText" dxfId="37714" priority="74715" operator="containsText" text="CUTI">
      <formula>NOT(ISERROR(SEARCH("CUTI",C2)))</formula>
    </cfRule>
    <cfRule type="containsText" dxfId="37713" priority="74716" operator="containsText" text="OUT">
      <formula>NOT(ISERROR(SEARCH("OUT",C2)))</formula>
    </cfRule>
    <cfRule type="containsText" dxfId="37712" priority="74717" operator="containsText" text="IZIN">
      <formula>NOT(ISERROR(SEARCH("IZIN",C2)))</formula>
    </cfRule>
    <cfRule type="cellIs" dxfId="37711" priority="74718" operator="between">
      <formula>"ALFA"</formula>
      <formula>"A"</formula>
    </cfRule>
    <cfRule type="containsText" dxfId="37710" priority="74719" operator="containsText" text="1/2 HR">
      <formula>NOT(ISERROR(SEARCH("1/2 HR",C2)))</formula>
    </cfRule>
    <cfRule type="containsText" dxfId="37709" priority="74720" operator="containsText" text="SAKIT">
      <formula>NOT(ISERROR(SEARCH("SAKIT",C2)))</formula>
    </cfRule>
    <cfRule type="containsText" dxfId="37708" priority="74721" operator="containsText" text="CUTI">
      <formula>NOT(ISERROR(SEARCH("CUTI",C2)))</formula>
    </cfRule>
    <cfRule type="containsText" dxfId="37707" priority="74722" operator="containsText" text="OUT">
      <formula>NOT(ISERROR(SEARCH("OUT",C2)))</formula>
    </cfRule>
    <cfRule type="containsText" dxfId="37706" priority="74723" operator="containsText" text="IZIN">
      <formula>NOT(ISERROR(SEARCH("IZIN",C2)))</formula>
    </cfRule>
    <cfRule type="cellIs" dxfId="37705" priority="74724" operator="between">
      <formula>"ALFA"</formula>
      <formula>"A"</formula>
    </cfRule>
    <cfRule type="containsText" dxfId="37704" priority="74725" operator="containsText" text="CTM">
      <formula>NOT(ISERROR(SEARCH("CTM",C2)))</formula>
    </cfRule>
    <cfRule type="containsText" dxfId="37703" priority="74726" operator="containsText" text="1/2 HR">
      <formula>NOT(ISERROR(SEARCH("1/2 HR",C2)))</formula>
    </cfRule>
    <cfRule type="containsText" dxfId="37702" priority="74727" operator="containsText" text="SAKIT">
      <formula>NOT(ISERROR(SEARCH("SAKIT",C2)))</formula>
    </cfRule>
    <cfRule type="containsText" dxfId="37701" priority="74728" operator="containsText" text="CUTI">
      <formula>NOT(ISERROR(SEARCH("CUTI",C2)))</formula>
    </cfRule>
    <cfRule type="containsText" dxfId="37700" priority="74729" operator="containsText" text="OUT">
      <formula>NOT(ISERROR(SEARCH("OUT",C2)))</formula>
    </cfRule>
    <cfRule type="containsText" dxfId="37699" priority="74730" operator="containsText" text="IZIN">
      <formula>NOT(ISERROR(SEARCH("IZIN",C2)))</formula>
    </cfRule>
    <cfRule type="cellIs" dxfId="37698" priority="74731" operator="between">
      <formula>"ALFA"</formula>
      <formula>"A"</formula>
    </cfRule>
    <cfRule type="containsText" dxfId="37697" priority="74732" operator="containsText" text="1/2 HR">
      <formula>NOT(ISERROR(SEARCH("1/2 HR",C2)))</formula>
    </cfRule>
    <cfRule type="containsText" dxfId="37696" priority="74733" operator="containsText" text="SAKIT">
      <formula>NOT(ISERROR(SEARCH("SAKIT",C2)))</formula>
    </cfRule>
    <cfRule type="containsText" dxfId="37695" priority="74734" operator="containsText" text="CUTI">
      <formula>NOT(ISERROR(SEARCH("CUTI",C2)))</formula>
    </cfRule>
    <cfRule type="containsText" dxfId="37694" priority="74735" operator="containsText" text="OUT">
      <formula>NOT(ISERROR(SEARCH("OUT",C2)))</formula>
    </cfRule>
    <cfRule type="containsText" dxfId="37693" priority="74736" operator="containsText" text="IZIN">
      <formula>NOT(ISERROR(SEARCH("IZIN",C2)))</formula>
    </cfRule>
    <cfRule type="cellIs" dxfId="37692" priority="74737" operator="between">
      <formula>"ALFA"</formula>
      <formula>"A"</formula>
    </cfRule>
    <cfRule type="containsText" dxfId="37691" priority="74738" operator="containsText" text="1/2 HR">
      <formula>NOT(ISERROR(SEARCH("1/2 HR",C2)))</formula>
    </cfRule>
    <cfRule type="containsText" dxfId="37690" priority="74739" operator="containsText" text="SAKIT">
      <formula>NOT(ISERROR(SEARCH("SAKIT",C2)))</formula>
    </cfRule>
    <cfRule type="containsText" dxfId="37689" priority="74740" operator="containsText" text="CUTI">
      <formula>NOT(ISERROR(SEARCH("CUTI",C2)))</formula>
    </cfRule>
    <cfRule type="containsText" dxfId="37688" priority="74741" operator="containsText" text="OUT">
      <formula>NOT(ISERROR(SEARCH("OUT",C2)))</formula>
    </cfRule>
    <cfRule type="containsText" dxfId="37687" priority="74742" operator="containsText" text="IZIN">
      <formula>NOT(ISERROR(SEARCH("IZIN",C2)))</formula>
    </cfRule>
    <cfRule type="cellIs" dxfId="37686" priority="74743" operator="between">
      <formula>"ALFA"</formula>
      <formula>"A"</formula>
    </cfRule>
    <cfRule type="containsText" dxfId="37685" priority="74744" operator="containsText" text="1/2 HR">
      <formula>NOT(ISERROR(SEARCH("1/2 HR",C2)))</formula>
    </cfRule>
    <cfRule type="containsText" dxfId="37684" priority="74745" operator="containsText" text="SAKIT">
      <formula>NOT(ISERROR(SEARCH("SAKIT",C2)))</formula>
    </cfRule>
    <cfRule type="containsText" dxfId="37683" priority="74746" operator="containsText" text="CUTI">
      <formula>NOT(ISERROR(SEARCH("CUTI",C2)))</formula>
    </cfRule>
    <cfRule type="containsText" dxfId="37682" priority="74747" operator="containsText" text="OUT">
      <formula>NOT(ISERROR(SEARCH("OUT",C2)))</formula>
    </cfRule>
    <cfRule type="containsText" dxfId="37681" priority="74748" operator="containsText" text="IZIN">
      <formula>NOT(ISERROR(SEARCH("IZIN",C2)))</formula>
    </cfRule>
    <cfRule type="cellIs" dxfId="37680" priority="74749" operator="between">
      <formula>"ALFA"</formula>
      <formula>"A"</formula>
    </cfRule>
    <cfRule type="containsText" dxfId="37679" priority="74750" operator="containsText" text="1/2 HR">
      <formula>NOT(ISERROR(SEARCH("1/2 HR",C2)))</formula>
    </cfRule>
    <cfRule type="containsText" dxfId="37678" priority="74751" operator="containsText" text="SAKIT">
      <formula>NOT(ISERROR(SEARCH("SAKIT",C2)))</formula>
    </cfRule>
    <cfRule type="containsText" dxfId="37677" priority="74752" operator="containsText" text="CUTI">
      <formula>NOT(ISERROR(SEARCH("CUTI",C2)))</formula>
    </cfRule>
    <cfRule type="containsText" dxfId="37676" priority="74753" operator="containsText" text="OUT">
      <formula>NOT(ISERROR(SEARCH("OUT",C2)))</formula>
    </cfRule>
    <cfRule type="containsText" dxfId="37675" priority="74754" operator="containsText" text="IZIN">
      <formula>NOT(ISERROR(SEARCH("IZIN",C2)))</formula>
    </cfRule>
    <cfRule type="cellIs" dxfId="37674" priority="74755" operator="between">
      <formula>"ALFA"</formula>
      <formula>"A"</formula>
    </cfRule>
    <cfRule type="containsText" dxfId="37673" priority="74756" operator="containsText" text="1/2 HR">
      <formula>NOT(ISERROR(SEARCH("1/2 HR",C2)))</formula>
    </cfRule>
    <cfRule type="containsText" dxfId="37672" priority="74757" operator="containsText" text="SAKIT">
      <formula>NOT(ISERROR(SEARCH("SAKIT",C2)))</formula>
    </cfRule>
    <cfRule type="containsText" dxfId="37671" priority="74758" operator="containsText" text="CUTI">
      <formula>NOT(ISERROR(SEARCH("CUTI",C2)))</formula>
    </cfRule>
    <cfRule type="containsText" dxfId="37670" priority="74759" operator="containsText" text="OUT">
      <formula>NOT(ISERROR(SEARCH("OUT",C2)))</formula>
    </cfRule>
    <cfRule type="containsText" dxfId="37669" priority="74760" operator="containsText" text="IZIN">
      <formula>NOT(ISERROR(SEARCH("IZIN",C2)))</formula>
    </cfRule>
    <cfRule type="cellIs" dxfId="37668" priority="74761" operator="between">
      <formula>"ALFA"</formula>
      <formula>"A"</formula>
    </cfRule>
    <cfRule type="containsText" dxfId="37667" priority="74762" operator="containsText" text="CTM">
      <formula>NOT(ISERROR(SEARCH("CTM",C2)))</formula>
    </cfRule>
    <cfRule type="containsText" dxfId="37666" priority="74763" operator="containsText" text="1/2 HR">
      <formula>NOT(ISERROR(SEARCH("1/2 HR",C2)))</formula>
    </cfRule>
    <cfRule type="containsText" dxfId="37665" priority="74764" operator="containsText" text="SAKIT">
      <formula>NOT(ISERROR(SEARCH("SAKIT",C2)))</formula>
    </cfRule>
    <cfRule type="containsText" dxfId="37664" priority="74765" operator="containsText" text="CUTI">
      <formula>NOT(ISERROR(SEARCH("CUTI",C2)))</formula>
    </cfRule>
    <cfRule type="containsText" dxfId="37663" priority="74766" operator="containsText" text="OUT">
      <formula>NOT(ISERROR(SEARCH("OUT",C2)))</formula>
    </cfRule>
    <cfRule type="containsText" dxfId="37662" priority="74767" operator="containsText" text="IZIN">
      <formula>NOT(ISERROR(SEARCH("IZIN",C2)))</formula>
    </cfRule>
    <cfRule type="cellIs" dxfId="37661" priority="74768" operator="between">
      <formula>"ALFA"</formula>
      <formula>"A"</formula>
    </cfRule>
    <cfRule type="containsText" dxfId="37660" priority="74769" operator="containsText" text="1/2 HR">
      <formula>NOT(ISERROR(SEARCH("1/2 HR",C2)))</formula>
    </cfRule>
    <cfRule type="containsText" dxfId="37659" priority="74770" operator="containsText" text="SAKIT">
      <formula>NOT(ISERROR(SEARCH("SAKIT",C2)))</formula>
    </cfRule>
    <cfRule type="containsText" dxfId="37658" priority="74771" operator="containsText" text="CUTI">
      <formula>NOT(ISERROR(SEARCH("CUTI",C2)))</formula>
    </cfRule>
    <cfRule type="containsText" dxfId="37657" priority="74772" operator="containsText" text="OUT">
      <formula>NOT(ISERROR(SEARCH("OUT",C2)))</formula>
    </cfRule>
    <cfRule type="containsText" dxfId="37656" priority="74773" operator="containsText" text="IZIN">
      <formula>NOT(ISERROR(SEARCH("IZIN",C2)))</formula>
    </cfRule>
    <cfRule type="cellIs" dxfId="37655" priority="74774" operator="between">
      <formula>"ALFA"</formula>
      <formula>"A"</formula>
    </cfRule>
    <cfRule type="containsText" dxfId="37654" priority="74775" operator="containsText" text="1/2 HR">
      <formula>NOT(ISERROR(SEARCH("1/2 HR",C2)))</formula>
    </cfRule>
    <cfRule type="containsText" dxfId="37653" priority="74776" operator="containsText" text="SAKIT">
      <formula>NOT(ISERROR(SEARCH("SAKIT",C2)))</formula>
    </cfRule>
    <cfRule type="containsText" dxfId="37652" priority="74777" operator="containsText" text="CUTI">
      <formula>NOT(ISERROR(SEARCH("CUTI",C2)))</formula>
    </cfRule>
    <cfRule type="containsText" dxfId="37651" priority="74778" operator="containsText" text="OUT">
      <formula>NOT(ISERROR(SEARCH("OUT",C2)))</formula>
    </cfRule>
    <cfRule type="containsText" dxfId="37650" priority="74779" operator="containsText" text="IZIN">
      <formula>NOT(ISERROR(SEARCH("IZIN",C2)))</formula>
    </cfRule>
    <cfRule type="cellIs" dxfId="37649" priority="74780" operator="between">
      <formula>"ALFA"</formula>
      <formula>"A"</formula>
    </cfRule>
    <cfRule type="containsText" dxfId="37648" priority="74781" operator="containsText" text="1/2 HR">
      <formula>NOT(ISERROR(SEARCH("1/2 HR",C2)))</formula>
    </cfRule>
    <cfRule type="containsText" dxfId="37647" priority="74782" operator="containsText" text="SAKIT">
      <formula>NOT(ISERROR(SEARCH("SAKIT",C2)))</formula>
    </cfRule>
    <cfRule type="containsText" dxfId="37646" priority="74783" operator="containsText" text="CUTI">
      <formula>NOT(ISERROR(SEARCH("CUTI",C2)))</formula>
    </cfRule>
    <cfRule type="containsText" dxfId="37645" priority="74784" operator="containsText" text="OUT">
      <formula>NOT(ISERROR(SEARCH("OUT",C2)))</formula>
    </cfRule>
    <cfRule type="containsText" dxfId="37644" priority="74785" operator="containsText" text="IZIN">
      <formula>NOT(ISERROR(SEARCH("IZIN",C2)))</formula>
    </cfRule>
    <cfRule type="cellIs" dxfId="37643" priority="74786" operator="between">
      <formula>"ALFA"</formula>
      <formula>"A"</formula>
    </cfRule>
    <cfRule type="containsText" dxfId="37642" priority="74787" operator="containsText" text="1/2 HR">
      <formula>NOT(ISERROR(SEARCH("1/2 HR",C2)))</formula>
    </cfRule>
    <cfRule type="containsText" dxfId="37641" priority="74788" operator="containsText" text="SAKIT">
      <formula>NOT(ISERROR(SEARCH("SAKIT",C2)))</formula>
    </cfRule>
    <cfRule type="containsText" dxfId="37640" priority="74789" operator="containsText" text="CUTI">
      <formula>NOT(ISERROR(SEARCH("CUTI",C2)))</formula>
    </cfRule>
    <cfRule type="containsText" dxfId="37639" priority="74790" operator="containsText" text="OUT">
      <formula>NOT(ISERROR(SEARCH("OUT",C2)))</formula>
    </cfRule>
    <cfRule type="containsText" dxfId="37638" priority="74791" operator="containsText" text="IZIN">
      <formula>NOT(ISERROR(SEARCH("IZIN",C2)))</formula>
    </cfRule>
    <cfRule type="cellIs" dxfId="37637" priority="74792" operator="between">
      <formula>"ALFA"</formula>
      <formula>"A"</formula>
    </cfRule>
    <cfRule type="containsText" dxfId="37636" priority="74793" operator="containsText" text="LIBUR">
      <formula>NOT(ISERROR(SEARCH("LIBUR",C2)))</formula>
    </cfRule>
    <cfRule type="containsText" dxfId="37635" priority="74794" operator="containsText" text="1/2 HR">
      <formula>NOT(ISERROR(SEARCH("1/2 HR",C2)))</formula>
    </cfRule>
    <cfRule type="containsText" dxfId="37634" priority="74795" operator="containsText" text="SAKIT">
      <formula>NOT(ISERROR(SEARCH("SAKIT",C2)))</formula>
    </cfRule>
    <cfRule type="containsText" dxfId="37633" priority="74796" operator="containsText" text="CUTI">
      <formula>NOT(ISERROR(SEARCH("CUTI",C2)))</formula>
    </cfRule>
    <cfRule type="containsText" dxfId="37632" priority="74797" operator="containsText" text="OUT">
      <formula>NOT(ISERROR(SEARCH("OUT",C2)))</formula>
    </cfRule>
    <cfRule type="containsText" dxfId="37631" priority="74798" operator="containsText" text="IZIN">
      <formula>NOT(ISERROR(SEARCH("IZIN",C2)))</formula>
    </cfRule>
    <cfRule type="cellIs" dxfId="37630" priority="74799" operator="between">
      <formula>"ALFA"</formula>
      <formula>"A"</formula>
    </cfRule>
    <cfRule type="containsText" dxfId="37629" priority="74800" operator="containsText" text="1/2 HR">
      <formula>NOT(ISERROR(SEARCH("1/2 HR",C2)))</formula>
    </cfRule>
    <cfRule type="containsText" dxfId="37628" priority="74801" operator="containsText" text="SAKIT">
      <formula>NOT(ISERROR(SEARCH("SAKIT",C2)))</formula>
    </cfRule>
    <cfRule type="containsText" dxfId="37627" priority="74802" operator="containsText" text="CUTI">
      <formula>NOT(ISERROR(SEARCH("CUTI",C2)))</formula>
    </cfRule>
    <cfRule type="containsText" dxfId="37626" priority="74803" operator="containsText" text="OUT">
      <formula>NOT(ISERROR(SEARCH("OUT",C2)))</formula>
    </cfRule>
    <cfRule type="containsText" dxfId="37625" priority="74804" operator="containsText" text="IZIN">
      <formula>NOT(ISERROR(SEARCH("IZIN",C2)))</formula>
    </cfRule>
    <cfRule type="cellIs" dxfId="37624" priority="74805" operator="between">
      <formula>"ALFA"</formula>
      <formula>"A"</formula>
    </cfRule>
    <cfRule type="containsText" dxfId="37623" priority="74806" operator="containsText" text="1/2 HR">
      <formula>NOT(ISERROR(SEARCH("1/2 HR",C2)))</formula>
    </cfRule>
    <cfRule type="containsText" dxfId="37622" priority="74807" operator="containsText" text="SAKIT">
      <formula>NOT(ISERROR(SEARCH("SAKIT",C2)))</formula>
    </cfRule>
    <cfRule type="containsText" dxfId="37621" priority="74808" operator="containsText" text="CUTI">
      <formula>NOT(ISERROR(SEARCH("CUTI",C2)))</formula>
    </cfRule>
    <cfRule type="containsText" dxfId="37620" priority="74809" operator="containsText" text="OUT">
      <formula>NOT(ISERROR(SEARCH("OUT",C2)))</formula>
    </cfRule>
    <cfRule type="containsText" dxfId="37619" priority="74810" operator="containsText" text="IZIN">
      <formula>NOT(ISERROR(SEARCH("IZIN",C2)))</formula>
    </cfRule>
    <cfRule type="cellIs" dxfId="37618" priority="74811" operator="between">
      <formula>"ALFA"</formula>
      <formula>"A"</formula>
    </cfRule>
    <cfRule type="containsText" dxfId="37617" priority="74812" operator="containsText" text="1/2 HR">
      <formula>NOT(ISERROR(SEARCH("1/2 HR",C2)))</formula>
    </cfRule>
    <cfRule type="containsText" dxfId="37616" priority="74813" operator="containsText" text="SAKIT">
      <formula>NOT(ISERROR(SEARCH("SAKIT",C2)))</formula>
    </cfRule>
    <cfRule type="containsText" dxfId="37615" priority="74814" operator="containsText" text="CUTI">
      <formula>NOT(ISERROR(SEARCH("CUTI",C2)))</formula>
    </cfRule>
    <cfRule type="containsText" dxfId="37614" priority="74815" operator="containsText" text="OUT">
      <formula>NOT(ISERROR(SEARCH("OUT",C2)))</formula>
    </cfRule>
    <cfRule type="containsText" dxfId="37613" priority="74816" operator="containsText" text="IZIN">
      <formula>NOT(ISERROR(SEARCH("IZIN",C2)))</formula>
    </cfRule>
    <cfRule type="cellIs" dxfId="37612" priority="74817" operator="between">
      <formula>"ALFA"</formula>
      <formula>"A"</formula>
    </cfRule>
    <cfRule type="containsText" dxfId="37611" priority="74818" operator="containsText" text="1/2 HR">
      <formula>NOT(ISERROR(SEARCH("1/2 HR",C2)))</formula>
    </cfRule>
    <cfRule type="containsText" dxfId="37610" priority="74819" operator="containsText" text="SAKIT">
      <formula>NOT(ISERROR(SEARCH("SAKIT",C2)))</formula>
    </cfRule>
    <cfRule type="containsText" dxfId="37609" priority="74820" operator="containsText" text="CUTI">
      <formula>NOT(ISERROR(SEARCH("CUTI",C2)))</formula>
    </cfRule>
    <cfRule type="containsText" dxfId="37608" priority="74821" operator="containsText" text="OUT">
      <formula>NOT(ISERROR(SEARCH("OUT",C2)))</formula>
    </cfRule>
    <cfRule type="containsText" dxfId="37607" priority="74822" operator="containsText" text="IZIN">
      <formula>NOT(ISERROR(SEARCH("IZIN",C2)))</formula>
    </cfRule>
    <cfRule type="cellIs" dxfId="37606" priority="74823" operator="between">
      <formula>"ALFA"</formula>
      <formula>"A"</formula>
    </cfRule>
    <cfRule type="containsText" dxfId="37605" priority="74824" operator="containsText" text="1/2 HR">
      <formula>NOT(ISERROR(SEARCH("1/2 HR",C2)))</formula>
    </cfRule>
    <cfRule type="containsText" dxfId="37604" priority="74825" operator="containsText" text="SAKIT">
      <formula>NOT(ISERROR(SEARCH("SAKIT",C2)))</formula>
    </cfRule>
    <cfRule type="containsText" dxfId="37603" priority="74826" operator="containsText" text="CUTI">
      <formula>NOT(ISERROR(SEARCH("CUTI",C2)))</formula>
    </cfRule>
    <cfRule type="containsText" dxfId="37602" priority="74827" operator="containsText" text="OUT">
      <formula>NOT(ISERROR(SEARCH("OUT",C2)))</formula>
    </cfRule>
    <cfRule type="containsText" dxfId="37601" priority="74828" operator="containsText" text="IZIN">
      <formula>NOT(ISERROR(SEARCH("IZIN",C2)))</formula>
    </cfRule>
    <cfRule type="cellIs" dxfId="37600" priority="74829" operator="between">
      <formula>"ALFA"</formula>
      <formula>"A"</formula>
    </cfRule>
    <cfRule type="containsText" dxfId="37599" priority="74830" operator="containsText" text="1/2 HR">
      <formula>NOT(ISERROR(SEARCH("1/2 HR",C2)))</formula>
    </cfRule>
    <cfRule type="containsText" dxfId="37598" priority="74831" operator="containsText" text="SAKIT">
      <formula>NOT(ISERROR(SEARCH("SAKIT",C2)))</formula>
    </cfRule>
    <cfRule type="containsText" dxfId="37597" priority="74832" operator="containsText" text="CUTI">
      <formula>NOT(ISERROR(SEARCH("CUTI",C2)))</formula>
    </cfRule>
    <cfRule type="containsText" dxfId="37596" priority="74833" operator="containsText" text="OUT">
      <formula>NOT(ISERROR(SEARCH("OUT",C2)))</formula>
    </cfRule>
    <cfRule type="containsText" dxfId="37595" priority="74834" operator="containsText" text="IZIN">
      <formula>NOT(ISERROR(SEARCH("IZIN",C2)))</formula>
    </cfRule>
    <cfRule type="cellIs" dxfId="37594" priority="74835" operator="between">
      <formula>"ALFA"</formula>
      <formula>"A"</formula>
    </cfRule>
    <cfRule type="containsText" dxfId="37593" priority="74836" operator="containsText" text="1/2 HR">
      <formula>NOT(ISERROR(SEARCH("1/2 HR",C2)))</formula>
    </cfRule>
    <cfRule type="containsText" dxfId="37592" priority="74837" operator="containsText" text="SAKIT">
      <formula>NOT(ISERROR(SEARCH("SAKIT",C2)))</formula>
    </cfRule>
    <cfRule type="containsText" dxfId="37591" priority="74838" operator="containsText" text="CUTI">
      <formula>NOT(ISERROR(SEARCH("CUTI",C2)))</formula>
    </cfRule>
    <cfRule type="containsText" dxfId="37590" priority="74839" operator="containsText" text="OUT">
      <formula>NOT(ISERROR(SEARCH("OUT",C2)))</formula>
    </cfRule>
    <cfRule type="containsText" dxfId="37589" priority="74840" operator="containsText" text="IZIN">
      <formula>NOT(ISERROR(SEARCH("IZIN",C2)))</formula>
    </cfRule>
    <cfRule type="cellIs" dxfId="37588" priority="74841" operator="between">
      <formula>"ALFA"</formula>
      <formula>"A"</formula>
    </cfRule>
    <cfRule type="containsText" dxfId="37587" priority="74842" operator="containsText" text="1/2 HR">
      <formula>NOT(ISERROR(SEARCH("1/2 HR",C2)))</formula>
    </cfRule>
    <cfRule type="containsText" dxfId="37586" priority="74843" operator="containsText" text="SAKIT">
      <formula>NOT(ISERROR(SEARCH("SAKIT",C2)))</formula>
    </cfRule>
    <cfRule type="containsText" dxfId="37585" priority="74844" operator="containsText" text="CUTI">
      <formula>NOT(ISERROR(SEARCH("CUTI",C2)))</formula>
    </cfRule>
    <cfRule type="containsText" dxfId="37584" priority="74845" operator="containsText" text="OUT">
      <formula>NOT(ISERROR(SEARCH("OUT",C2)))</formula>
    </cfRule>
    <cfRule type="containsText" dxfId="37583" priority="74846" operator="containsText" text="IZIN">
      <formula>NOT(ISERROR(SEARCH("IZIN",C2)))</formula>
    </cfRule>
    <cfRule type="cellIs" dxfId="37582" priority="74847" operator="between">
      <formula>"ALFA"</formula>
      <formula>"A"</formula>
    </cfRule>
    <cfRule type="containsText" dxfId="37581" priority="74848" operator="containsText" text="1/2 HR">
      <formula>NOT(ISERROR(SEARCH("1/2 HR",C2)))</formula>
    </cfRule>
    <cfRule type="containsText" dxfId="37580" priority="74849" operator="containsText" text="SAKIT">
      <formula>NOT(ISERROR(SEARCH("SAKIT",C2)))</formula>
    </cfRule>
    <cfRule type="containsText" dxfId="37579" priority="74850" operator="containsText" text="CUTI">
      <formula>NOT(ISERROR(SEARCH("CUTI",C2)))</formula>
    </cfRule>
    <cfRule type="containsText" dxfId="37578" priority="74851" operator="containsText" text="OUT">
      <formula>NOT(ISERROR(SEARCH("OUT",C2)))</formula>
    </cfRule>
    <cfRule type="containsText" dxfId="37577" priority="74852" operator="containsText" text="IZIN">
      <formula>NOT(ISERROR(SEARCH("IZIN",C2)))</formula>
    </cfRule>
    <cfRule type="cellIs" dxfId="37576" priority="74853" operator="between">
      <formula>"ALFA"</formula>
      <formula>"A"</formula>
    </cfRule>
    <cfRule type="containsText" dxfId="37575" priority="74854" operator="containsText" text="CTM">
      <formula>NOT(ISERROR(SEARCH("CTM",C2)))</formula>
    </cfRule>
    <cfRule type="containsText" dxfId="37574" priority="74855" operator="containsText" text="1/2 HR">
      <formula>NOT(ISERROR(SEARCH("1/2 HR",C2)))</formula>
    </cfRule>
    <cfRule type="containsText" dxfId="37573" priority="74856" operator="containsText" text="SAKIT">
      <formula>NOT(ISERROR(SEARCH("SAKIT",C2)))</formula>
    </cfRule>
    <cfRule type="containsText" dxfId="37572" priority="74857" operator="containsText" text="CUTI">
      <formula>NOT(ISERROR(SEARCH("CUTI",C2)))</formula>
    </cfRule>
    <cfRule type="containsText" dxfId="37571" priority="74858" operator="containsText" text="OUT">
      <formula>NOT(ISERROR(SEARCH("OUT",C2)))</formula>
    </cfRule>
    <cfRule type="containsText" dxfId="37570" priority="74859" operator="containsText" text="IZIN">
      <formula>NOT(ISERROR(SEARCH("IZIN",C2)))</formula>
    </cfRule>
    <cfRule type="cellIs" dxfId="37569" priority="74860" operator="between">
      <formula>"ALFA"</formula>
      <formula>"A"</formula>
    </cfRule>
    <cfRule type="containsText" dxfId="37568" priority="74861" operator="containsText" text="1/2 HR">
      <formula>NOT(ISERROR(SEARCH("1/2 HR",C2)))</formula>
    </cfRule>
    <cfRule type="containsText" dxfId="37567" priority="74862" operator="containsText" text="SAKIT">
      <formula>NOT(ISERROR(SEARCH("SAKIT",C2)))</formula>
    </cfRule>
    <cfRule type="containsText" dxfId="37566" priority="74863" operator="containsText" text="CUTI">
      <formula>NOT(ISERROR(SEARCH("CUTI",C2)))</formula>
    </cfRule>
    <cfRule type="containsText" dxfId="37565" priority="74864" operator="containsText" text="OUT">
      <formula>NOT(ISERROR(SEARCH("OUT",C2)))</formula>
    </cfRule>
    <cfRule type="containsText" dxfId="37564" priority="74865" operator="containsText" text="IZIN">
      <formula>NOT(ISERROR(SEARCH("IZIN",C2)))</formula>
    </cfRule>
    <cfRule type="cellIs" dxfId="37563" priority="74866" operator="between">
      <formula>"ALFA"</formula>
      <formula>"A"</formula>
    </cfRule>
    <cfRule type="containsText" dxfId="37562" priority="74867" operator="containsText" text="CTM">
      <formula>NOT(ISERROR(SEARCH("CTM",C2)))</formula>
    </cfRule>
    <cfRule type="containsText" dxfId="37561" priority="74868" operator="containsText" text="1/2 HR">
      <formula>NOT(ISERROR(SEARCH("1/2 HR",C2)))</formula>
    </cfRule>
    <cfRule type="containsText" dxfId="37560" priority="74869" operator="containsText" text="SAKIT">
      <formula>NOT(ISERROR(SEARCH("SAKIT",C2)))</formula>
    </cfRule>
    <cfRule type="containsText" dxfId="37559" priority="74870" operator="containsText" text="CUTI">
      <formula>NOT(ISERROR(SEARCH("CUTI",C2)))</formula>
    </cfRule>
    <cfRule type="containsText" dxfId="37558" priority="74871" operator="containsText" text="OUT">
      <formula>NOT(ISERROR(SEARCH("OUT",C2)))</formula>
    </cfRule>
    <cfRule type="containsText" dxfId="37557" priority="74872" operator="containsText" text="IZIN">
      <formula>NOT(ISERROR(SEARCH("IZIN",C2)))</formula>
    </cfRule>
    <cfRule type="cellIs" dxfId="37556" priority="74873" operator="between">
      <formula>"ALFA"</formula>
      <formula>"A"</formula>
    </cfRule>
    <cfRule type="containsText" dxfId="37555" priority="74874" operator="containsText" text="1/2 HR">
      <formula>NOT(ISERROR(SEARCH("1/2 HR",C2)))</formula>
    </cfRule>
    <cfRule type="containsText" dxfId="37554" priority="74875" operator="containsText" text="SAKIT">
      <formula>NOT(ISERROR(SEARCH("SAKIT",C2)))</formula>
    </cfRule>
    <cfRule type="containsText" dxfId="37553" priority="74876" operator="containsText" text="CUTI">
      <formula>NOT(ISERROR(SEARCH("CUTI",C2)))</formula>
    </cfRule>
    <cfRule type="containsText" dxfId="37552" priority="74877" operator="containsText" text="OUT">
      <formula>NOT(ISERROR(SEARCH("OUT",C2)))</formula>
    </cfRule>
    <cfRule type="containsText" dxfId="37551" priority="74878" operator="containsText" text="IZIN">
      <formula>NOT(ISERROR(SEARCH("IZIN",C2)))</formula>
    </cfRule>
    <cfRule type="cellIs" dxfId="37550" priority="74879" operator="between">
      <formula>"ALFA"</formula>
      <formula>"A"</formula>
    </cfRule>
    <cfRule type="containsText" dxfId="37549" priority="74880" operator="containsText" text="CTM">
      <formula>NOT(ISERROR(SEARCH("CTM",C2)))</formula>
    </cfRule>
    <cfRule type="containsText" dxfId="37548" priority="74881" operator="containsText" text="1/2 HR">
      <formula>NOT(ISERROR(SEARCH("1/2 HR",C2)))</formula>
    </cfRule>
    <cfRule type="containsText" dxfId="37547" priority="74882" operator="containsText" text="SAKIT">
      <formula>NOT(ISERROR(SEARCH("SAKIT",C2)))</formula>
    </cfRule>
    <cfRule type="containsText" dxfId="37546" priority="74883" operator="containsText" text="CUTI">
      <formula>NOT(ISERROR(SEARCH("CUTI",C2)))</formula>
    </cfRule>
    <cfRule type="containsText" dxfId="37545" priority="74884" operator="containsText" text="OUT">
      <formula>NOT(ISERROR(SEARCH("OUT",C2)))</formula>
    </cfRule>
    <cfRule type="containsText" dxfId="37544" priority="74885" operator="containsText" text="IZIN">
      <formula>NOT(ISERROR(SEARCH("IZIN",C2)))</formula>
    </cfRule>
    <cfRule type="cellIs" dxfId="37543" priority="74886" operator="between">
      <formula>"ALFA"</formula>
      <formula>"A"</formula>
    </cfRule>
    <cfRule type="containsText" dxfId="37542" priority="74887" operator="containsText" text="1/2 HR">
      <formula>NOT(ISERROR(SEARCH("1/2 HR",C2)))</formula>
    </cfRule>
    <cfRule type="containsText" dxfId="37541" priority="74888" operator="containsText" text="SAKIT">
      <formula>NOT(ISERROR(SEARCH("SAKIT",C2)))</formula>
    </cfRule>
    <cfRule type="containsText" dxfId="37540" priority="74889" operator="containsText" text="CUTI">
      <formula>NOT(ISERROR(SEARCH("CUTI",C2)))</formula>
    </cfRule>
    <cfRule type="containsText" dxfId="37539" priority="74890" operator="containsText" text="OUT">
      <formula>NOT(ISERROR(SEARCH("OUT",C2)))</formula>
    </cfRule>
    <cfRule type="containsText" dxfId="37538" priority="74891" operator="containsText" text="IZIN">
      <formula>NOT(ISERROR(SEARCH("IZIN",C2)))</formula>
    </cfRule>
    <cfRule type="cellIs" dxfId="37537" priority="74892" operator="between">
      <formula>"ALFA"</formula>
      <formula>"A"</formula>
    </cfRule>
    <cfRule type="containsText" dxfId="37536" priority="74893" operator="containsText" text="1/2 HR">
      <formula>NOT(ISERROR(SEARCH("1/2 HR",C2)))</formula>
    </cfRule>
    <cfRule type="containsText" dxfId="37535" priority="74894" operator="containsText" text="SAKIT">
      <formula>NOT(ISERROR(SEARCH("SAKIT",C2)))</formula>
    </cfRule>
    <cfRule type="containsText" dxfId="37534" priority="74895" operator="containsText" text="CUTI">
      <formula>NOT(ISERROR(SEARCH("CUTI",C2)))</formula>
    </cfRule>
    <cfRule type="containsText" dxfId="37533" priority="74896" operator="containsText" text="OUT">
      <formula>NOT(ISERROR(SEARCH("OUT",C2)))</formula>
    </cfRule>
    <cfRule type="containsText" dxfId="37532" priority="74897" operator="containsText" text="IZIN">
      <formula>NOT(ISERROR(SEARCH("IZIN",C2)))</formula>
    </cfRule>
    <cfRule type="cellIs" dxfId="37531" priority="74898" operator="between">
      <formula>"ALFA"</formula>
      <formula>"A"</formula>
    </cfRule>
    <cfRule type="containsText" dxfId="37530" priority="74899" operator="containsText" text="1/2 HR">
      <formula>NOT(ISERROR(SEARCH("1/2 HR",C2)))</formula>
    </cfRule>
    <cfRule type="containsText" dxfId="37529" priority="74900" operator="containsText" text="SAKIT">
      <formula>NOT(ISERROR(SEARCH("SAKIT",C2)))</formula>
    </cfRule>
    <cfRule type="containsText" dxfId="37528" priority="74901" operator="containsText" text="CUTI">
      <formula>NOT(ISERROR(SEARCH("CUTI",C2)))</formula>
    </cfRule>
    <cfRule type="containsText" dxfId="37527" priority="74902" operator="containsText" text="OUT">
      <formula>NOT(ISERROR(SEARCH("OUT",C2)))</formula>
    </cfRule>
    <cfRule type="containsText" dxfId="37526" priority="74903" operator="containsText" text="IZIN">
      <formula>NOT(ISERROR(SEARCH("IZIN",C2)))</formula>
    </cfRule>
    <cfRule type="cellIs" dxfId="37525" priority="74904" operator="between">
      <formula>"ALFA"</formula>
      <formula>"A"</formula>
    </cfRule>
    <cfRule type="containsText" dxfId="37524" priority="74905" operator="containsText" text="1/2 HR">
      <formula>NOT(ISERROR(SEARCH("1/2 HR",C2)))</formula>
    </cfRule>
    <cfRule type="containsText" dxfId="37523" priority="74906" operator="containsText" text="SAKIT">
      <formula>NOT(ISERROR(SEARCH("SAKIT",C2)))</formula>
    </cfRule>
    <cfRule type="containsText" dxfId="37522" priority="74907" operator="containsText" text="CUTI">
      <formula>NOT(ISERROR(SEARCH("CUTI",C2)))</formula>
    </cfRule>
    <cfRule type="containsText" dxfId="37521" priority="74908" operator="containsText" text="OUT">
      <formula>NOT(ISERROR(SEARCH("OUT",C2)))</formula>
    </cfRule>
    <cfRule type="containsText" dxfId="37520" priority="74909" operator="containsText" text="IZIN">
      <formula>NOT(ISERROR(SEARCH("IZIN",C2)))</formula>
    </cfRule>
    <cfRule type="cellIs" dxfId="37519" priority="74910" operator="between">
      <formula>"ALFA"</formula>
      <formula>"A"</formula>
    </cfRule>
    <cfRule type="containsText" dxfId="37518" priority="74911" operator="containsText" text="1/2 HR">
      <formula>NOT(ISERROR(SEARCH("1/2 HR",C2)))</formula>
    </cfRule>
    <cfRule type="containsText" dxfId="37517" priority="74912" operator="containsText" text="SAKIT">
      <formula>NOT(ISERROR(SEARCH("SAKIT",C2)))</formula>
    </cfRule>
    <cfRule type="containsText" dxfId="37516" priority="74913" operator="containsText" text="CUTI">
      <formula>NOT(ISERROR(SEARCH("CUTI",C2)))</formula>
    </cfRule>
    <cfRule type="containsText" dxfId="37515" priority="74914" operator="containsText" text="OUT">
      <formula>NOT(ISERROR(SEARCH("OUT",C2)))</formula>
    </cfRule>
    <cfRule type="containsText" dxfId="37514" priority="74915" operator="containsText" text="IZIN">
      <formula>NOT(ISERROR(SEARCH("IZIN",C2)))</formula>
    </cfRule>
    <cfRule type="cellIs" dxfId="37513" priority="74916" operator="between">
      <formula>"ALFA"</formula>
      <formula>"A"</formula>
    </cfRule>
    <cfRule type="containsText" dxfId="37512" priority="74917" operator="containsText" text="CTM">
      <formula>NOT(ISERROR(SEARCH("CTM",C2)))</formula>
    </cfRule>
    <cfRule type="containsText" dxfId="37511" priority="74918" operator="containsText" text="1/2 HR">
      <formula>NOT(ISERROR(SEARCH("1/2 HR",C2)))</formula>
    </cfRule>
    <cfRule type="containsText" dxfId="37510" priority="74919" operator="containsText" text="SAKIT">
      <formula>NOT(ISERROR(SEARCH("SAKIT",C2)))</formula>
    </cfRule>
    <cfRule type="containsText" dxfId="37509" priority="74920" operator="containsText" text="CUTI">
      <formula>NOT(ISERROR(SEARCH("CUTI",C2)))</formula>
    </cfRule>
    <cfRule type="containsText" dxfId="37508" priority="74921" operator="containsText" text="OUT">
      <formula>NOT(ISERROR(SEARCH("OUT",C2)))</formula>
    </cfRule>
    <cfRule type="containsText" dxfId="37507" priority="74922" operator="containsText" text="IZIN">
      <formula>NOT(ISERROR(SEARCH("IZIN",C2)))</formula>
    </cfRule>
    <cfRule type="cellIs" dxfId="37506" priority="74923" operator="between">
      <formula>"ALFA"</formula>
      <formula>"A"</formula>
    </cfRule>
    <cfRule type="containsText" dxfId="37505" priority="74924" operator="containsText" text="1/2 HR">
      <formula>NOT(ISERROR(SEARCH("1/2 HR",C2)))</formula>
    </cfRule>
    <cfRule type="containsText" dxfId="37504" priority="74925" operator="containsText" text="SAKIT">
      <formula>NOT(ISERROR(SEARCH("SAKIT",C2)))</formula>
    </cfRule>
    <cfRule type="containsText" dxfId="37503" priority="74926" operator="containsText" text="CUTI">
      <formula>NOT(ISERROR(SEARCH("CUTI",C2)))</formula>
    </cfRule>
    <cfRule type="containsText" dxfId="37502" priority="74927" operator="containsText" text="OUT">
      <formula>NOT(ISERROR(SEARCH("OUT",C2)))</formula>
    </cfRule>
    <cfRule type="containsText" dxfId="37501" priority="74928" operator="containsText" text="IZIN">
      <formula>NOT(ISERROR(SEARCH("IZIN",C2)))</formula>
    </cfRule>
    <cfRule type="cellIs" dxfId="37500" priority="74929" operator="between">
      <formula>"ALFA"</formula>
      <formula>"A"</formula>
    </cfRule>
    <cfRule type="containsText" dxfId="37499" priority="74930" operator="containsText" text="1/2 HR">
      <formula>NOT(ISERROR(SEARCH("1/2 HR",C2)))</formula>
    </cfRule>
    <cfRule type="containsText" dxfId="37498" priority="74931" operator="containsText" text="SAKIT">
      <formula>NOT(ISERROR(SEARCH("SAKIT",C2)))</formula>
    </cfRule>
    <cfRule type="containsText" dxfId="37497" priority="74932" operator="containsText" text="CUTI">
      <formula>NOT(ISERROR(SEARCH("CUTI",C2)))</formula>
    </cfRule>
    <cfRule type="containsText" dxfId="37496" priority="74933" operator="containsText" text="OUT">
      <formula>NOT(ISERROR(SEARCH("OUT",C2)))</formula>
    </cfRule>
    <cfRule type="containsText" dxfId="37495" priority="74934" operator="containsText" text="IZIN">
      <formula>NOT(ISERROR(SEARCH("IZIN",C2)))</formula>
    </cfRule>
    <cfRule type="cellIs" dxfId="37494" priority="74935" operator="between">
      <formula>"ALFA"</formula>
      <formula>"A"</formula>
    </cfRule>
    <cfRule type="containsText" dxfId="37493" priority="74936" operator="containsText" text="1/2 HR">
      <formula>NOT(ISERROR(SEARCH("1/2 HR",C2)))</formula>
    </cfRule>
    <cfRule type="containsText" dxfId="37492" priority="74937" operator="containsText" text="SAKIT">
      <formula>NOT(ISERROR(SEARCH("SAKIT",C2)))</formula>
    </cfRule>
    <cfRule type="containsText" dxfId="37491" priority="74938" operator="containsText" text="CUTI">
      <formula>NOT(ISERROR(SEARCH("CUTI",C2)))</formula>
    </cfRule>
    <cfRule type="containsText" dxfId="37490" priority="74939" operator="containsText" text="OUT">
      <formula>NOT(ISERROR(SEARCH("OUT",C2)))</formula>
    </cfRule>
    <cfRule type="containsText" dxfId="37489" priority="74940" operator="containsText" text="IZIN">
      <formula>NOT(ISERROR(SEARCH("IZIN",C2)))</formula>
    </cfRule>
    <cfRule type="cellIs" dxfId="37488" priority="74941" operator="between">
      <formula>"ALFA"</formula>
      <formula>"A"</formula>
    </cfRule>
    <cfRule type="containsText" dxfId="37487" priority="74942" operator="containsText" text="1/2 HR">
      <formula>NOT(ISERROR(SEARCH("1/2 HR",C2)))</formula>
    </cfRule>
    <cfRule type="containsText" dxfId="37486" priority="74943" operator="containsText" text="SAKIT">
      <formula>NOT(ISERROR(SEARCH("SAKIT",C2)))</formula>
    </cfRule>
    <cfRule type="containsText" dxfId="37485" priority="74944" operator="containsText" text="CUTI">
      <formula>NOT(ISERROR(SEARCH("CUTI",C2)))</formula>
    </cfRule>
    <cfRule type="containsText" dxfId="37484" priority="74945" operator="containsText" text="OUT">
      <formula>NOT(ISERROR(SEARCH("OUT",C2)))</formula>
    </cfRule>
    <cfRule type="containsText" dxfId="37483" priority="74946" operator="containsText" text="IZIN">
      <formula>NOT(ISERROR(SEARCH("IZIN",C2)))</formula>
    </cfRule>
    <cfRule type="cellIs" dxfId="37482" priority="74947" operator="between">
      <formula>"ALFA"</formula>
      <formula>"A"</formula>
    </cfRule>
    <cfRule type="containsText" dxfId="37481" priority="74948" operator="containsText" text="1/2 HR">
      <formula>NOT(ISERROR(SEARCH("1/2 HR",C2)))</formula>
    </cfRule>
    <cfRule type="containsText" dxfId="37480" priority="74949" operator="containsText" text="SAKIT">
      <formula>NOT(ISERROR(SEARCH("SAKIT",C2)))</formula>
    </cfRule>
    <cfRule type="containsText" dxfId="37479" priority="74950" operator="containsText" text="CUTI">
      <formula>NOT(ISERROR(SEARCH("CUTI",C2)))</formula>
    </cfRule>
    <cfRule type="containsText" dxfId="37478" priority="74951" operator="containsText" text="OUT">
      <formula>NOT(ISERROR(SEARCH("OUT",C2)))</formula>
    </cfRule>
    <cfRule type="containsText" dxfId="37477" priority="74952" operator="containsText" text="IZIN">
      <formula>NOT(ISERROR(SEARCH("IZIN",C2)))</formula>
    </cfRule>
    <cfRule type="cellIs" dxfId="37476" priority="74953" operator="between">
      <formula>"ALFA"</formula>
      <formula>"A"</formula>
    </cfRule>
    <cfRule type="containsText" dxfId="37475" priority="74954" operator="containsText" text="1/2 HR">
      <formula>NOT(ISERROR(SEARCH("1/2 HR",C2)))</formula>
    </cfRule>
    <cfRule type="containsText" dxfId="37474" priority="74955" operator="containsText" text="SAKIT">
      <formula>NOT(ISERROR(SEARCH("SAKIT",C2)))</formula>
    </cfRule>
    <cfRule type="containsText" dxfId="37473" priority="74956" operator="containsText" text="CUTI">
      <formula>NOT(ISERROR(SEARCH("CUTI",C2)))</formula>
    </cfRule>
    <cfRule type="containsText" dxfId="37472" priority="74957" operator="containsText" text="OUT">
      <formula>NOT(ISERROR(SEARCH("OUT",C2)))</formula>
    </cfRule>
    <cfRule type="containsText" dxfId="37471" priority="74958" operator="containsText" text="IZIN">
      <formula>NOT(ISERROR(SEARCH("IZIN",C2)))</formula>
    </cfRule>
    <cfRule type="cellIs" dxfId="37470" priority="74959" operator="between">
      <formula>"ALFA"</formula>
      <formula>"A"</formula>
    </cfRule>
    <cfRule type="containsText" dxfId="37469" priority="74960" operator="containsText" text="1/2 HR">
      <formula>NOT(ISERROR(SEARCH("1/2 HR",C2)))</formula>
    </cfRule>
    <cfRule type="containsText" dxfId="37468" priority="74961" operator="containsText" text="SAKIT">
      <formula>NOT(ISERROR(SEARCH("SAKIT",C2)))</formula>
    </cfRule>
    <cfRule type="containsText" dxfId="37467" priority="74962" operator="containsText" text="CUTI">
      <formula>NOT(ISERROR(SEARCH("CUTI",C2)))</formula>
    </cfRule>
    <cfRule type="containsText" dxfId="37466" priority="74963" operator="containsText" text="OUT">
      <formula>NOT(ISERROR(SEARCH("OUT",C2)))</formula>
    </cfRule>
    <cfRule type="containsText" dxfId="37465" priority="74964" operator="containsText" text="IZIN">
      <formula>NOT(ISERROR(SEARCH("IZIN",C2)))</formula>
    </cfRule>
    <cfRule type="cellIs" dxfId="37464" priority="74965" operator="between">
      <formula>"ALFA"</formula>
      <formula>"A"</formula>
    </cfRule>
    <cfRule type="containsText" dxfId="37463" priority="74966" operator="containsText" text="1/2 HR">
      <formula>NOT(ISERROR(SEARCH("1/2 HR",C2)))</formula>
    </cfRule>
    <cfRule type="containsText" dxfId="37462" priority="74967" operator="containsText" text="SAKIT">
      <formula>NOT(ISERROR(SEARCH("SAKIT",C2)))</formula>
    </cfRule>
    <cfRule type="containsText" dxfId="37461" priority="74968" operator="containsText" text="CUTI">
      <formula>NOT(ISERROR(SEARCH("CUTI",C2)))</formula>
    </cfRule>
    <cfRule type="containsText" dxfId="37460" priority="74969" operator="containsText" text="OUT">
      <formula>NOT(ISERROR(SEARCH("OUT",C2)))</formula>
    </cfRule>
    <cfRule type="containsText" dxfId="37459" priority="74970" operator="containsText" text="IZIN">
      <formula>NOT(ISERROR(SEARCH("IZIN",C2)))</formula>
    </cfRule>
    <cfRule type="cellIs" dxfId="37458" priority="74971" operator="between">
      <formula>"ALFA"</formula>
      <formula>"A"</formula>
    </cfRule>
    <cfRule type="containsText" dxfId="37457" priority="74972" operator="containsText" text="CTM">
      <formula>NOT(ISERROR(SEARCH("CTM",C2)))</formula>
    </cfRule>
    <cfRule type="containsText" dxfId="37456" priority="74973" operator="containsText" text="1/2 HR">
      <formula>NOT(ISERROR(SEARCH("1/2 HR",C2)))</formula>
    </cfRule>
    <cfRule type="containsText" dxfId="37455" priority="74974" operator="containsText" text="SAKIT">
      <formula>NOT(ISERROR(SEARCH("SAKIT",C2)))</formula>
    </cfRule>
    <cfRule type="containsText" dxfId="37454" priority="74975" operator="containsText" text="CUTI">
      <formula>NOT(ISERROR(SEARCH("CUTI",C2)))</formula>
    </cfRule>
    <cfRule type="containsText" dxfId="37453" priority="74976" operator="containsText" text="OUT">
      <formula>NOT(ISERROR(SEARCH("OUT",C2)))</formula>
    </cfRule>
    <cfRule type="containsText" dxfId="37452" priority="74977" operator="containsText" text="IZIN">
      <formula>NOT(ISERROR(SEARCH("IZIN",C2)))</formula>
    </cfRule>
    <cfRule type="cellIs" dxfId="37451" priority="74978" operator="between">
      <formula>"ALFA"</formula>
      <formula>"A"</formula>
    </cfRule>
    <cfRule type="containsText" dxfId="37450" priority="74979" operator="containsText" text="1/2 HR">
      <formula>NOT(ISERROR(SEARCH("1/2 HR",C2)))</formula>
    </cfRule>
    <cfRule type="containsText" dxfId="37449" priority="74980" operator="containsText" text="SAKIT">
      <formula>NOT(ISERROR(SEARCH("SAKIT",C2)))</formula>
    </cfRule>
    <cfRule type="containsText" dxfId="37448" priority="74981" operator="containsText" text="CUTI">
      <formula>NOT(ISERROR(SEARCH("CUTI",C2)))</formula>
    </cfRule>
    <cfRule type="containsText" dxfId="37447" priority="74982" operator="containsText" text="OUT">
      <formula>NOT(ISERROR(SEARCH("OUT",C2)))</formula>
    </cfRule>
    <cfRule type="containsText" dxfId="37446" priority="74983" operator="containsText" text="IZIN">
      <formula>NOT(ISERROR(SEARCH("IZIN",C2)))</formula>
    </cfRule>
    <cfRule type="cellIs" dxfId="37445" priority="74984" operator="between">
      <formula>"ALFA"</formula>
      <formula>"A"</formula>
    </cfRule>
    <cfRule type="containsText" dxfId="37444" priority="74985" operator="containsText" text="1/2 HR">
      <formula>NOT(ISERROR(SEARCH("1/2 HR",C2)))</formula>
    </cfRule>
    <cfRule type="containsText" dxfId="37443" priority="74986" operator="containsText" text="SAKIT">
      <formula>NOT(ISERROR(SEARCH("SAKIT",C2)))</formula>
    </cfRule>
    <cfRule type="containsText" dxfId="37442" priority="74987" operator="containsText" text="CUTI">
      <formula>NOT(ISERROR(SEARCH("CUTI",C2)))</formula>
    </cfRule>
    <cfRule type="containsText" dxfId="37441" priority="74988" operator="containsText" text="OUT">
      <formula>NOT(ISERROR(SEARCH("OUT",C2)))</formula>
    </cfRule>
    <cfRule type="containsText" dxfId="37440" priority="74989" operator="containsText" text="IZIN">
      <formula>NOT(ISERROR(SEARCH("IZIN",C2)))</formula>
    </cfRule>
    <cfRule type="cellIs" dxfId="37439" priority="74990" operator="between">
      <formula>"ALFA"</formula>
      <formula>"A"</formula>
    </cfRule>
    <cfRule type="containsText" dxfId="37438" priority="74991" operator="containsText" text="1/2 HR">
      <formula>NOT(ISERROR(SEARCH("1/2 HR",C2)))</formula>
    </cfRule>
    <cfRule type="containsText" dxfId="37437" priority="74992" operator="containsText" text="SAKIT">
      <formula>NOT(ISERROR(SEARCH("SAKIT",C2)))</formula>
    </cfRule>
    <cfRule type="containsText" dxfId="37436" priority="74993" operator="containsText" text="CUTI">
      <formula>NOT(ISERROR(SEARCH("CUTI",C2)))</formula>
    </cfRule>
    <cfRule type="containsText" dxfId="37435" priority="74994" operator="containsText" text="OUT">
      <formula>NOT(ISERROR(SEARCH("OUT",C2)))</formula>
    </cfRule>
    <cfRule type="containsText" dxfId="37434" priority="74995" operator="containsText" text="IZIN">
      <formula>NOT(ISERROR(SEARCH("IZIN",C2)))</formula>
    </cfRule>
    <cfRule type="cellIs" dxfId="37433" priority="74996" operator="between">
      <formula>"ALFA"</formula>
      <formula>"A"</formula>
    </cfRule>
    <cfRule type="containsText" dxfId="37432" priority="74997" operator="containsText" text="1/2 HR">
      <formula>NOT(ISERROR(SEARCH("1/2 HR",C2)))</formula>
    </cfRule>
    <cfRule type="containsText" dxfId="37431" priority="74998" operator="containsText" text="SAKIT">
      <formula>NOT(ISERROR(SEARCH("SAKIT",C2)))</formula>
    </cfRule>
    <cfRule type="containsText" dxfId="37430" priority="74999" operator="containsText" text="CUTI">
      <formula>NOT(ISERROR(SEARCH("CUTI",C2)))</formula>
    </cfRule>
    <cfRule type="containsText" dxfId="37429" priority="75000" operator="containsText" text="OUT">
      <formula>NOT(ISERROR(SEARCH("OUT",C2)))</formula>
    </cfRule>
    <cfRule type="containsText" dxfId="37428" priority="75001" operator="containsText" text="IZIN">
      <formula>NOT(ISERROR(SEARCH("IZIN",C2)))</formula>
    </cfRule>
    <cfRule type="cellIs" dxfId="37427" priority="75002" operator="between">
      <formula>"ALFA"</formula>
      <formula>"A"</formula>
    </cfRule>
    <cfRule type="containsText" dxfId="37426" priority="75003" operator="containsText" text="CTM">
      <formula>NOT(ISERROR(SEARCH("CTM",C2)))</formula>
    </cfRule>
    <cfRule type="containsText" dxfId="37425" priority="75004" operator="containsText" text="1/2 HR">
      <formula>NOT(ISERROR(SEARCH("1/2 HR",C2)))</formula>
    </cfRule>
    <cfRule type="containsText" dxfId="37424" priority="75005" operator="containsText" text="SAKIT">
      <formula>NOT(ISERROR(SEARCH("SAKIT",C2)))</formula>
    </cfRule>
    <cfRule type="containsText" dxfId="37423" priority="75006" operator="containsText" text="CUTI">
      <formula>NOT(ISERROR(SEARCH("CUTI",C2)))</formula>
    </cfRule>
    <cfRule type="containsText" dxfId="37422" priority="75007" operator="containsText" text="OUT">
      <formula>NOT(ISERROR(SEARCH("OUT",C2)))</formula>
    </cfRule>
    <cfRule type="containsText" dxfId="37421" priority="75008" operator="containsText" text="IZIN">
      <formula>NOT(ISERROR(SEARCH("IZIN",C2)))</formula>
    </cfRule>
    <cfRule type="cellIs" dxfId="37420" priority="75009" operator="between">
      <formula>"ALFA"</formula>
      <formula>"A"</formula>
    </cfRule>
    <cfRule type="containsText" dxfId="37419" priority="75010" operator="containsText" text="1/2 HR">
      <formula>NOT(ISERROR(SEARCH("1/2 HR",C2)))</formula>
    </cfRule>
    <cfRule type="containsText" dxfId="37418" priority="75011" operator="containsText" text="SAKIT">
      <formula>NOT(ISERROR(SEARCH("SAKIT",C2)))</formula>
    </cfRule>
    <cfRule type="containsText" dxfId="37417" priority="75012" operator="containsText" text="CUTI">
      <formula>NOT(ISERROR(SEARCH("CUTI",C2)))</formula>
    </cfRule>
    <cfRule type="containsText" dxfId="37416" priority="75013" operator="containsText" text="OUT">
      <formula>NOT(ISERROR(SEARCH("OUT",C2)))</formula>
    </cfRule>
    <cfRule type="containsText" dxfId="37415" priority="75014" operator="containsText" text="IZIN">
      <formula>NOT(ISERROR(SEARCH("IZIN",C2)))</formula>
    </cfRule>
    <cfRule type="cellIs" dxfId="37414" priority="75015" operator="between">
      <formula>"ALFA"</formula>
      <formula>"A"</formula>
    </cfRule>
    <cfRule type="containsText" dxfId="37413" priority="75016" operator="containsText" text="1/2 HR">
      <formula>NOT(ISERROR(SEARCH("1/2 HR",C2)))</formula>
    </cfRule>
    <cfRule type="containsText" dxfId="37412" priority="75017" operator="containsText" text="SAKIT">
      <formula>NOT(ISERROR(SEARCH("SAKIT",C2)))</formula>
    </cfRule>
    <cfRule type="containsText" dxfId="37411" priority="75018" operator="containsText" text="CUTI">
      <formula>NOT(ISERROR(SEARCH("CUTI",C2)))</formula>
    </cfRule>
    <cfRule type="containsText" dxfId="37410" priority="75019" operator="containsText" text="OUT">
      <formula>NOT(ISERROR(SEARCH("OUT",C2)))</formula>
    </cfRule>
    <cfRule type="containsText" dxfId="37409" priority="75020" operator="containsText" text="IZIN">
      <formula>NOT(ISERROR(SEARCH("IZIN",C2)))</formula>
    </cfRule>
    <cfRule type="cellIs" dxfId="37408" priority="75021" operator="between">
      <formula>"ALFA"</formula>
      <formula>"A"</formula>
    </cfRule>
    <cfRule type="containsText" dxfId="37407" priority="75022" operator="containsText" text="1/2 HR">
      <formula>NOT(ISERROR(SEARCH("1/2 HR",C2)))</formula>
    </cfRule>
    <cfRule type="containsText" dxfId="37406" priority="75023" operator="containsText" text="SAKIT">
      <formula>NOT(ISERROR(SEARCH("SAKIT",C2)))</formula>
    </cfRule>
    <cfRule type="containsText" dxfId="37405" priority="75024" operator="containsText" text="CUTI">
      <formula>NOT(ISERROR(SEARCH("CUTI",C2)))</formula>
    </cfRule>
    <cfRule type="containsText" dxfId="37404" priority="75025" operator="containsText" text="OUT">
      <formula>NOT(ISERROR(SEARCH("OUT",C2)))</formula>
    </cfRule>
    <cfRule type="containsText" dxfId="37403" priority="75026" operator="containsText" text="IZIN">
      <formula>NOT(ISERROR(SEARCH("IZIN",C2)))</formula>
    </cfRule>
    <cfRule type="cellIs" dxfId="37402" priority="75027" operator="between">
      <formula>"ALFA"</formula>
      <formula>"A"</formula>
    </cfRule>
    <cfRule type="containsText" dxfId="37401" priority="75028" operator="containsText" text="1/2 HR">
      <formula>NOT(ISERROR(SEARCH("1/2 HR",C2)))</formula>
    </cfRule>
    <cfRule type="containsText" dxfId="37400" priority="75029" operator="containsText" text="SAKIT">
      <formula>NOT(ISERROR(SEARCH("SAKIT",C2)))</formula>
    </cfRule>
    <cfRule type="containsText" dxfId="37399" priority="75030" operator="containsText" text="CUTI">
      <formula>NOT(ISERROR(SEARCH("CUTI",C2)))</formula>
    </cfRule>
    <cfRule type="containsText" dxfId="37398" priority="75031" operator="containsText" text="OUT">
      <formula>NOT(ISERROR(SEARCH("OUT",C2)))</formula>
    </cfRule>
    <cfRule type="containsText" dxfId="37397" priority="75032" operator="containsText" text="IZIN">
      <formula>NOT(ISERROR(SEARCH("IZIN",C2)))</formula>
    </cfRule>
    <cfRule type="cellIs" dxfId="37396" priority="75033" operator="between">
      <formula>"ALFA"</formula>
      <formula>"A"</formula>
    </cfRule>
    <cfRule type="containsText" dxfId="37395" priority="75034" operator="containsText" text="CTM">
      <formula>NOT(ISERROR(SEARCH("CTM",C2)))</formula>
    </cfRule>
    <cfRule type="containsText" dxfId="37394" priority="75035" operator="containsText" text="1/2 HR">
      <formula>NOT(ISERROR(SEARCH("1/2 HR",C2)))</formula>
    </cfRule>
    <cfRule type="containsText" dxfId="37393" priority="75036" operator="containsText" text="SAKIT">
      <formula>NOT(ISERROR(SEARCH("SAKIT",C2)))</formula>
    </cfRule>
    <cfRule type="containsText" dxfId="37392" priority="75037" operator="containsText" text="CUTI">
      <formula>NOT(ISERROR(SEARCH("CUTI",C2)))</formula>
    </cfRule>
    <cfRule type="containsText" dxfId="37391" priority="75038" operator="containsText" text="OUT">
      <formula>NOT(ISERROR(SEARCH("OUT",C2)))</formula>
    </cfRule>
    <cfRule type="containsText" dxfId="37390" priority="75039" operator="containsText" text="IZIN">
      <formula>NOT(ISERROR(SEARCH("IZIN",C2)))</formula>
    </cfRule>
    <cfRule type="cellIs" dxfId="37389" priority="75040" operator="between">
      <formula>"ALFA"</formula>
      <formula>"A"</formula>
    </cfRule>
    <cfRule type="containsText" dxfId="37388" priority="75041" operator="containsText" text="1/2 HR">
      <formula>NOT(ISERROR(SEARCH("1/2 HR",C2)))</formula>
    </cfRule>
    <cfRule type="containsText" dxfId="37387" priority="75042" operator="containsText" text="SAKIT">
      <formula>NOT(ISERROR(SEARCH("SAKIT",C2)))</formula>
    </cfRule>
    <cfRule type="containsText" dxfId="37386" priority="75043" operator="containsText" text="CUTI">
      <formula>NOT(ISERROR(SEARCH("CUTI",C2)))</formula>
    </cfRule>
    <cfRule type="containsText" dxfId="37385" priority="75044" operator="containsText" text="OUT">
      <formula>NOT(ISERROR(SEARCH("OUT",C2)))</formula>
    </cfRule>
    <cfRule type="containsText" dxfId="37384" priority="75045" operator="containsText" text="IZIN">
      <formula>NOT(ISERROR(SEARCH("IZIN",C2)))</formula>
    </cfRule>
    <cfRule type="cellIs" dxfId="37383" priority="75046" operator="between">
      <formula>"ALFA"</formula>
      <formula>"A"</formula>
    </cfRule>
    <cfRule type="containsText" dxfId="37382" priority="75047" operator="containsText" text="1/2 HR">
      <formula>NOT(ISERROR(SEARCH("1/2 HR",C2)))</formula>
    </cfRule>
    <cfRule type="containsText" dxfId="37381" priority="75048" operator="containsText" text="SAKIT">
      <formula>NOT(ISERROR(SEARCH("SAKIT",C2)))</formula>
    </cfRule>
    <cfRule type="containsText" dxfId="37380" priority="75049" operator="containsText" text="CUTI">
      <formula>NOT(ISERROR(SEARCH("CUTI",C2)))</formula>
    </cfRule>
    <cfRule type="containsText" dxfId="37379" priority="75050" operator="containsText" text="OUT">
      <formula>NOT(ISERROR(SEARCH("OUT",C2)))</formula>
    </cfRule>
    <cfRule type="containsText" dxfId="37378" priority="75051" operator="containsText" text="IZIN">
      <formula>NOT(ISERROR(SEARCH("IZIN",C2)))</formula>
    </cfRule>
    <cfRule type="cellIs" dxfId="37377" priority="75052" operator="between">
      <formula>"ALFA"</formula>
      <formula>"A"</formula>
    </cfRule>
    <cfRule type="containsText" dxfId="37376" priority="75053" operator="containsText" text="1/2 HR">
      <formula>NOT(ISERROR(SEARCH("1/2 HR",C2)))</formula>
    </cfRule>
    <cfRule type="containsText" dxfId="37375" priority="75054" operator="containsText" text="SAKIT">
      <formula>NOT(ISERROR(SEARCH("SAKIT",C2)))</formula>
    </cfRule>
    <cfRule type="containsText" dxfId="37374" priority="75055" operator="containsText" text="CUTI">
      <formula>NOT(ISERROR(SEARCH("CUTI",C2)))</formula>
    </cfRule>
    <cfRule type="containsText" dxfId="37373" priority="75056" operator="containsText" text="OUT">
      <formula>NOT(ISERROR(SEARCH("OUT",C2)))</formula>
    </cfRule>
    <cfRule type="containsText" dxfId="37372" priority="75057" operator="containsText" text="IZIN">
      <formula>NOT(ISERROR(SEARCH("IZIN",C2)))</formula>
    </cfRule>
    <cfRule type="cellIs" dxfId="37371" priority="75058" operator="between">
      <formula>"ALFA"</formula>
      <formula>"A"</formula>
    </cfRule>
    <cfRule type="containsText" dxfId="37370" priority="75059" operator="containsText" text="1/2 HR">
      <formula>NOT(ISERROR(SEARCH("1/2 HR",C2)))</formula>
    </cfRule>
    <cfRule type="containsText" dxfId="37369" priority="75060" operator="containsText" text="SAKIT">
      <formula>NOT(ISERROR(SEARCH("SAKIT",C2)))</formula>
    </cfRule>
    <cfRule type="containsText" dxfId="37368" priority="75061" operator="containsText" text="CUTI">
      <formula>NOT(ISERROR(SEARCH("CUTI",C2)))</formula>
    </cfRule>
    <cfRule type="containsText" dxfId="37367" priority="75062" operator="containsText" text="OUT">
      <formula>NOT(ISERROR(SEARCH("OUT",C2)))</formula>
    </cfRule>
    <cfRule type="containsText" dxfId="37366" priority="75063" operator="containsText" text="IZIN">
      <formula>NOT(ISERROR(SEARCH("IZIN",C2)))</formula>
    </cfRule>
    <cfRule type="cellIs" dxfId="37365" priority="75064" operator="between">
      <formula>"ALFA"</formula>
      <formula>"A"</formula>
    </cfRule>
    <cfRule type="containsText" dxfId="37364" priority="75065" operator="containsText" text="1/2 HR">
      <formula>NOT(ISERROR(SEARCH("1/2 HR",C2)))</formula>
    </cfRule>
    <cfRule type="containsText" dxfId="37363" priority="75066" operator="containsText" text="SAKIT">
      <formula>NOT(ISERROR(SEARCH("SAKIT",C2)))</formula>
    </cfRule>
    <cfRule type="containsText" dxfId="37362" priority="75067" operator="containsText" text="CUTI">
      <formula>NOT(ISERROR(SEARCH("CUTI",C2)))</formula>
    </cfRule>
    <cfRule type="containsText" dxfId="37361" priority="75068" operator="containsText" text="OUT">
      <formula>NOT(ISERROR(SEARCH("OUT",C2)))</formula>
    </cfRule>
    <cfRule type="containsText" dxfId="37360" priority="75069" operator="containsText" text="IZIN">
      <formula>NOT(ISERROR(SEARCH("IZIN",C2)))</formula>
    </cfRule>
    <cfRule type="cellIs" dxfId="37359" priority="75070" operator="between">
      <formula>"ALFA"</formula>
      <formula>"A"</formula>
    </cfRule>
    <cfRule type="containsText" dxfId="37358" priority="75071" operator="containsText" text="CTM">
      <formula>NOT(ISERROR(SEARCH("CTM",C2)))</formula>
    </cfRule>
    <cfRule type="containsText" dxfId="37357" priority="75072" operator="containsText" text="1/2 HR">
      <formula>NOT(ISERROR(SEARCH("1/2 HR",C2)))</formula>
    </cfRule>
    <cfRule type="containsText" dxfId="37356" priority="75073" operator="containsText" text="SAKIT">
      <formula>NOT(ISERROR(SEARCH("SAKIT",C2)))</formula>
    </cfRule>
    <cfRule type="containsText" dxfId="37355" priority="75074" operator="containsText" text="CUTI">
      <formula>NOT(ISERROR(SEARCH("CUTI",C2)))</formula>
    </cfRule>
    <cfRule type="containsText" dxfId="37354" priority="75075" operator="containsText" text="OUT">
      <formula>NOT(ISERROR(SEARCH("OUT",C2)))</formula>
    </cfRule>
    <cfRule type="containsText" dxfId="37353" priority="75076" operator="containsText" text="IZIN">
      <formula>NOT(ISERROR(SEARCH("IZIN",C2)))</formula>
    </cfRule>
    <cfRule type="cellIs" dxfId="37352" priority="75077" operator="between">
      <formula>"ALFA"</formula>
      <formula>"A"</formula>
    </cfRule>
    <cfRule type="containsText" dxfId="37351" priority="75078" operator="containsText" text="1/2 HR">
      <formula>NOT(ISERROR(SEARCH("1/2 HR",C2)))</formula>
    </cfRule>
    <cfRule type="containsText" dxfId="37350" priority="75079" operator="containsText" text="SAKIT">
      <formula>NOT(ISERROR(SEARCH("SAKIT",C2)))</formula>
    </cfRule>
    <cfRule type="containsText" dxfId="37349" priority="75080" operator="containsText" text="CUTI">
      <formula>NOT(ISERROR(SEARCH("CUTI",C2)))</formula>
    </cfRule>
    <cfRule type="containsText" dxfId="37348" priority="75081" operator="containsText" text="OUT">
      <formula>NOT(ISERROR(SEARCH("OUT",C2)))</formula>
    </cfRule>
    <cfRule type="containsText" dxfId="37347" priority="75082" operator="containsText" text="IZIN">
      <formula>NOT(ISERROR(SEARCH("IZIN",C2)))</formula>
    </cfRule>
    <cfRule type="cellIs" dxfId="37346" priority="75083" operator="between">
      <formula>"ALFA"</formula>
      <formula>"A"</formula>
    </cfRule>
    <cfRule type="containsText" dxfId="37345" priority="75084" operator="containsText" text="1/2 HR">
      <formula>NOT(ISERROR(SEARCH("1/2 HR",C2)))</formula>
    </cfRule>
    <cfRule type="containsText" dxfId="37344" priority="75085" operator="containsText" text="SAKIT">
      <formula>NOT(ISERROR(SEARCH("SAKIT",C2)))</formula>
    </cfRule>
    <cfRule type="containsText" dxfId="37343" priority="75086" operator="containsText" text="CUTI">
      <formula>NOT(ISERROR(SEARCH("CUTI",C2)))</formula>
    </cfRule>
    <cfRule type="containsText" dxfId="37342" priority="75087" operator="containsText" text="OUT">
      <formula>NOT(ISERROR(SEARCH("OUT",C2)))</formula>
    </cfRule>
    <cfRule type="containsText" dxfId="37341" priority="75088" operator="containsText" text="IZIN">
      <formula>NOT(ISERROR(SEARCH("IZIN",C2)))</formula>
    </cfRule>
    <cfRule type="cellIs" dxfId="37340" priority="75089" operator="between">
      <formula>"ALFA"</formula>
      <formula>"A"</formula>
    </cfRule>
    <cfRule type="containsText" dxfId="37339" priority="75090" operator="containsText" text="1/2 HR">
      <formula>NOT(ISERROR(SEARCH("1/2 HR",C2)))</formula>
    </cfRule>
    <cfRule type="containsText" dxfId="37338" priority="75091" operator="containsText" text="SAKIT">
      <formula>NOT(ISERROR(SEARCH("SAKIT",C2)))</formula>
    </cfRule>
    <cfRule type="containsText" dxfId="37337" priority="75092" operator="containsText" text="CUTI">
      <formula>NOT(ISERROR(SEARCH("CUTI",C2)))</formula>
    </cfRule>
    <cfRule type="containsText" dxfId="37336" priority="75093" operator="containsText" text="OUT">
      <formula>NOT(ISERROR(SEARCH("OUT",C2)))</formula>
    </cfRule>
    <cfRule type="containsText" dxfId="37335" priority="75094" operator="containsText" text="IZIN">
      <formula>NOT(ISERROR(SEARCH("IZIN",C2)))</formula>
    </cfRule>
    <cfRule type="cellIs" dxfId="37334" priority="75095" operator="between">
      <formula>"ALFA"</formula>
      <formula>"A"</formula>
    </cfRule>
    <cfRule type="containsText" dxfId="37333" priority="75096" operator="containsText" text="1/2 HR">
      <formula>NOT(ISERROR(SEARCH("1/2 HR",C2)))</formula>
    </cfRule>
    <cfRule type="containsText" dxfId="37332" priority="75097" operator="containsText" text="SAKIT">
      <formula>NOT(ISERROR(SEARCH("SAKIT",C2)))</formula>
    </cfRule>
    <cfRule type="containsText" dxfId="37331" priority="75098" operator="containsText" text="CUTI">
      <formula>NOT(ISERROR(SEARCH("CUTI",C2)))</formula>
    </cfRule>
    <cfRule type="containsText" dxfId="37330" priority="75099" operator="containsText" text="OUT">
      <formula>NOT(ISERROR(SEARCH("OUT",C2)))</formula>
    </cfRule>
    <cfRule type="containsText" dxfId="37329" priority="75100" operator="containsText" text="IZIN">
      <formula>NOT(ISERROR(SEARCH("IZIN",C2)))</formula>
    </cfRule>
    <cfRule type="cellIs" dxfId="37328" priority="75101" operator="between">
      <formula>"ALFA"</formula>
      <formula>"A"</formula>
    </cfRule>
    <cfRule type="containsText" dxfId="37327" priority="75102" operator="containsText" text="CTM">
      <formula>NOT(ISERROR(SEARCH("CTM",C2)))</formula>
    </cfRule>
    <cfRule type="containsText" dxfId="37326" priority="75103" operator="containsText" text="1/2 HR">
      <formula>NOT(ISERROR(SEARCH("1/2 HR",C2)))</formula>
    </cfRule>
    <cfRule type="containsText" dxfId="37325" priority="75104" operator="containsText" text="SAKIT">
      <formula>NOT(ISERROR(SEARCH("SAKIT",C2)))</formula>
    </cfRule>
    <cfRule type="containsText" dxfId="37324" priority="75105" operator="containsText" text="CUTI">
      <formula>NOT(ISERROR(SEARCH("CUTI",C2)))</formula>
    </cfRule>
    <cfRule type="containsText" dxfId="37323" priority="75106" operator="containsText" text="OUT">
      <formula>NOT(ISERROR(SEARCH("OUT",C2)))</formula>
    </cfRule>
    <cfRule type="containsText" dxfId="37322" priority="75107" operator="containsText" text="IZIN">
      <formula>NOT(ISERROR(SEARCH("IZIN",C2)))</formula>
    </cfRule>
    <cfRule type="cellIs" dxfId="37321" priority="75108" operator="between">
      <formula>"ALFA"</formula>
      <formula>"A"</formula>
    </cfRule>
    <cfRule type="containsText" dxfId="37320" priority="75109" operator="containsText" text="1/2 HR">
      <formula>NOT(ISERROR(SEARCH("1/2 HR",C2)))</formula>
    </cfRule>
    <cfRule type="containsText" dxfId="37319" priority="75110" operator="containsText" text="SAKIT">
      <formula>NOT(ISERROR(SEARCH("SAKIT",C2)))</formula>
    </cfRule>
    <cfRule type="containsText" dxfId="37318" priority="75111" operator="containsText" text="CUTI">
      <formula>NOT(ISERROR(SEARCH("CUTI",C2)))</formula>
    </cfRule>
    <cfRule type="containsText" dxfId="37317" priority="75112" operator="containsText" text="OUT">
      <formula>NOT(ISERROR(SEARCH("OUT",C2)))</formula>
    </cfRule>
    <cfRule type="containsText" dxfId="37316" priority="75113" operator="containsText" text="IZIN">
      <formula>NOT(ISERROR(SEARCH("IZIN",C2)))</formula>
    </cfRule>
    <cfRule type="cellIs" dxfId="37315" priority="75114" operator="between">
      <formula>"ALFA"</formula>
      <formula>"A"</formula>
    </cfRule>
    <cfRule type="containsText" dxfId="37314" priority="75115" operator="containsText" text="1/2 HR">
      <formula>NOT(ISERROR(SEARCH("1/2 HR",C2)))</formula>
    </cfRule>
    <cfRule type="containsText" dxfId="37313" priority="75116" operator="containsText" text="SAKIT">
      <formula>NOT(ISERROR(SEARCH("SAKIT",C2)))</formula>
    </cfRule>
    <cfRule type="containsText" dxfId="37312" priority="75117" operator="containsText" text="CUTI">
      <formula>NOT(ISERROR(SEARCH("CUTI",C2)))</formula>
    </cfRule>
    <cfRule type="containsText" dxfId="37311" priority="75118" operator="containsText" text="OUT">
      <formula>NOT(ISERROR(SEARCH("OUT",C2)))</formula>
    </cfRule>
    <cfRule type="containsText" dxfId="37310" priority="75119" operator="containsText" text="IZIN">
      <formula>NOT(ISERROR(SEARCH("IZIN",C2)))</formula>
    </cfRule>
    <cfRule type="cellIs" dxfId="37309" priority="75120" operator="between">
      <formula>"ALFA"</formula>
      <formula>"A"</formula>
    </cfRule>
    <cfRule type="containsText" dxfId="37308" priority="75121" operator="containsText" text="1/2 HR">
      <formula>NOT(ISERROR(SEARCH("1/2 HR",C2)))</formula>
    </cfRule>
    <cfRule type="containsText" dxfId="37307" priority="75122" operator="containsText" text="SAKIT">
      <formula>NOT(ISERROR(SEARCH("SAKIT",C2)))</formula>
    </cfRule>
    <cfRule type="containsText" dxfId="37306" priority="75123" operator="containsText" text="CUTI">
      <formula>NOT(ISERROR(SEARCH("CUTI",C2)))</formula>
    </cfRule>
    <cfRule type="containsText" dxfId="37305" priority="75124" operator="containsText" text="OUT">
      <formula>NOT(ISERROR(SEARCH("OUT",C2)))</formula>
    </cfRule>
    <cfRule type="containsText" dxfId="37304" priority="75125" operator="containsText" text="IZIN">
      <formula>NOT(ISERROR(SEARCH("IZIN",C2)))</formula>
    </cfRule>
    <cfRule type="cellIs" dxfId="37303" priority="75126" operator="between">
      <formula>"ALFA"</formula>
      <formula>"A"</formula>
    </cfRule>
    <cfRule type="containsText" dxfId="37302" priority="75127" operator="containsText" text="1/2 HR">
      <formula>NOT(ISERROR(SEARCH("1/2 HR",C2)))</formula>
    </cfRule>
    <cfRule type="containsText" dxfId="37301" priority="75128" operator="containsText" text="SAKIT">
      <formula>NOT(ISERROR(SEARCH("SAKIT",C2)))</formula>
    </cfRule>
    <cfRule type="containsText" dxfId="37300" priority="75129" operator="containsText" text="CUTI">
      <formula>NOT(ISERROR(SEARCH("CUTI",C2)))</formula>
    </cfRule>
    <cfRule type="containsText" dxfId="37299" priority="75130" operator="containsText" text="OUT">
      <formula>NOT(ISERROR(SEARCH("OUT",C2)))</formula>
    </cfRule>
    <cfRule type="containsText" dxfId="37298" priority="75131" operator="containsText" text="IZIN">
      <formula>NOT(ISERROR(SEARCH("IZIN",C2)))</formula>
    </cfRule>
    <cfRule type="cellIs" dxfId="37297" priority="75132" operator="between">
      <formula>"ALFA"</formula>
      <formula>"A"</formula>
    </cfRule>
    <cfRule type="containsText" dxfId="37296" priority="75133" operator="containsText" text="CTM">
      <formula>NOT(ISERROR(SEARCH("CTM",C2)))</formula>
    </cfRule>
    <cfRule type="containsText" dxfId="37295" priority="75134" operator="containsText" text="1/2 HR">
      <formula>NOT(ISERROR(SEARCH("1/2 HR",C2)))</formula>
    </cfRule>
    <cfRule type="containsText" dxfId="37294" priority="75135" operator="containsText" text="SAKIT">
      <formula>NOT(ISERROR(SEARCH("SAKIT",C2)))</formula>
    </cfRule>
    <cfRule type="containsText" dxfId="37293" priority="75136" operator="containsText" text="CUTI">
      <formula>NOT(ISERROR(SEARCH("CUTI",C2)))</formula>
    </cfRule>
    <cfRule type="containsText" dxfId="37292" priority="75137" operator="containsText" text="OUT">
      <formula>NOT(ISERROR(SEARCH("OUT",C2)))</formula>
    </cfRule>
    <cfRule type="containsText" dxfId="37291" priority="75138" operator="containsText" text="IZIN">
      <formula>NOT(ISERROR(SEARCH("IZIN",C2)))</formula>
    </cfRule>
    <cfRule type="cellIs" dxfId="37290" priority="75139" operator="between">
      <formula>"ALFA"</formula>
      <formula>"A"</formula>
    </cfRule>
    <cfRule type="containsText" dxfId="37289" priority="75140" operator="containsText" text="1/2 HR">
      <formula>NOT(ISERROR(SEARCH("1/2 HR",C2)))</formula>
    </cfRule>
    <cfRule type="containsText" dxfId="37288" priority="75141" operator="containsText" text="SAKIT">
      <formula>NOT(ISERROR(SEARCH("SAKIT",C2)))</formula>
    </cfRule>
    <cfRule type="containsText" dxfId="37287" priority="75142" operator="containsText" text="CUTI">
      <formula>NOT(ISERROR(SEARCH("CUTI",C2)))</formula>
    </cfRule>
    <cfRule type="containsText" dxfId="37286" priority="75143" operator="containsText" text="OUT">
      <formula>NOT(ISERROR(SEARCH("OUT",C2)))</formula>
    </cfRule>
    <cfRule type="containsText" dxfId="37285" priority="75144" operator="containsText" text="IZIN">
      <formula>NOT(ISERROR(SEARCH("IZIN",C2)))</formula>
    </cfRule>
    <cfRule type="cellIs" dxfId="37284" priority="75145" operator="between">
      <formula>"ALFA"</formula>
      <formula>"A"</formula>
    </cfRule>
    <cfRule type="containsText" dxfId="37283" priority="75146" operator="containsText" text="CTM">
      <formula>NOT(ISERROR(SEARCH("CTM",C2)))</formula>
    </cfRule>
    <cfRule type="containsText" dxfId="37282" priority="75147" operator="containsText" text="1/2 HR">
      <formula>NOT(ISERROR(SEARCH("1/2 HR",C2)))</formula>
    </cfRule>
    <cfRule type="containsText" dxfId="37281" priority="75148" operator="containsText" text="SAKIT">
      <formula>NOT(ISERROR(SEARCH("SAKIT",C2)))</formula>
    </cfRule>
    <cfRule type="containsText" dxfId="37280" priority="75149" operator="containsText" text="CUTI">
      <formula>NOT(ISERROR(SEARCH("CUTI",C2)))</formula>
    </cfRule>
    <cfRule type="containsText" dxfId="37279" priority="75150" operator="containsText" text="OUT">
      <formula>NOT(ISERROR(SEARCH("OUT",C2)))</formula>
    </cfRule>
    <cfRule type="containsText" dxfId="37278" priority="75151" operator="containsText" text="IZIN">
      <formula>NOT(ISERROR(SEARCH("IZIN",C2)))</formula>
    </cfRule>
    <cfRule type="cellIs" dxfId="37277" priority="75152" operator="between">
      <formula>"ALFA"</formula>
      <formula>"A"</formula>
    </cfRule>
    <cfRule type="containsText" dxfId="37276" priority="75153" operator="containsText" text="1/2 HR">
      <formula>NOT(ISERROR(SEARCH("1/2 HR",C2)))</formula>
    </cfRule>
    <cfRule type="containsText" dxfId="37275" priority="75154" operator="containsText" text="SAKIT">
      <formula>NOT(ISERROR(SEARCH("SAKIT",C2)))</formula>
    </cfRule>
    <cfRule type="containsText" dxfId="37274" priority="75155" operator="containsText" text="CUTI">
      <formula>NOT(ISERROR(SEARCH("CUTI",C2)))</formula>
    </cfRule>
    <cfRule type="containsText" dxfId="37273" priority="75156" operator="containsText" text="OUT">
      <formula>NOT(ISERROR(SEARCH("OUT",C2)))</formula>
    </cfRule>
    <cfRule type="containsText" dxfId="37272" priority="75157" operator="containsText" text="IZIN">
      <formula>NOT(ISERROR(SEARCH("IZIN",C2)))</formula>
    </cfRule>
    <cfRule type="cellIs" dxfId="37271" priority="75158" operator="between">
      <formula>"ALFA"</formula>
      <formula>"A"</formula>
    </cfRule>
    <cfRule type="containsText" dxfId="37270" priority="75159" operator="containsText" text="CTM">
      <formula>NOT(ISERROR(SEARCH("CTM",C2)))</formula>
    </cfRule>
    <cfRule type="containsText" dxfId="37269" priority="75160" operator="containsText" text="1/2 HR">
      <formula>NOT(ISERROR(SEARCH("1/2 HR",C2)))</formula>
    </cfRule>
    <cfRule type="containsText" dxfId="37268" priority="75161" operator="containsText" text="SAKIT">
      <formula>NOT(ISERROR(SEARCH("SAKIT",C2)))</formula>
    </cfRule>
    <cfRule type="containsText" dxfId="37267" priority="75162" operator="containsText" text="CUTI">
      <formula>NOT(ISERROR(SEARCH("CUTI",C2)))</formula>
    </cfRule>
    <cfRule type="containsText" dxfId="37266" priority="75163" operator="containsText" text="OUT">
      <formula>NOT(ISERROR(SEARCH("OUT",C2)))</formula>
    </cfRule>
    <cfRule type="containsText" dxfId="37265" priority="75164" operator="containsText" text="IZIN">
      <formula>NOT(ISERROR(SEARCH("IZIN",C2)))</formula>
    </cfRule>
    <cfRule type="cellIs" dxfId="37264" priority="75165" operator="between">
      <formula>"ALFA"</formula>
      <formula>"A"</formula>
    </cfRule>
    <cfRule type="containsText" dxfId="37263" priority="75166" operator="containsText" text="1/2 HR">
      <formula>NOT(ISERROR(SEARCH("1/2 HR",C2)))</formula>
    </cfRule>
    <cfRule type="containsText" dxfId="37262" priority="75167" operator="containsText" text="SAKIT">
      <formula>NOT(ISERROR(SEARCH("SAKIT",C2)))</formula>
    </cfRule>
    <cfRule type="containsText" dxfId="37261" priority="75168" operator="containsText" text="CUTI">
      <formula>NOT(ISERROR(SEARCH("CUTI",C2)))</formula>
    </cfRule>
    <cfRule type="containsText" dxfId="37260" priority="75169" operator="containsText" text="OUT">
      <formula>NOT(ISERROR(SEARCH("OUT",C2)))</formula>
    </cfRule>
    <cfRule type="containsText" dxfId="37259" priority="75170" operator="containsText" text="IZIN">
      <formula>NOT(ISERROR(SEARCH("IZIN",C2)))</formula>
    </cfRule>
    <cfRule type="cellIs" dxfId="37258" priority="75171" operator="between">
      <formula>"ALFA"</formula>
      <formula>"A"</formula>
    </cfRule>
    <cfRule type="containsText" dxfId="37257" priority="75172" operator="containsText" text="1/2 HR">
      <formula>NOT(ISERROR(SEARCH("1/2 HR",C2)))</formula>
    </cfRule>
    <cfRule type="containsText" dxfId="37256" priority="75173" operator="containsText" text="SAKIT">
      <formula>NOT(ISERROR(SEARCH("SAKIT",C2)))</formula>
    </cfRule>
    <cfRule type="containsText" dxfId="37255" priority="75174" operator="containsText" text="CUTI">
      <formula>NOT(ISERROR(SEARCH("CUTI",C2)))</formula>
    </cfRule>
    <cfRule type="containsText" dxfId="37254" priority="75175" operator="containsText" text="OUT">
      <formula>NOT(ISERROR(SEARCH("OUT",C2)))</formula>
    </cfRule>
    <cfRule type="containsText" dxfId="37253" priority="75176" operator="containsText" text="IZIN">
      <formula>NOT(ISERROR(SEARCH("IZIN",C2)))</formula>
    </cfRule>
    <cfRule type="cellIs" dxfId="37252" priority="75177" operator="between">
      <formula>"ALFA"</formula>
      <formula>"A"</formula>
    </cfRule>
    <cfRule type="containsText" dxfId="37251" priority="75178" operator="containsText" text="CTM">
      <formula>NOT(ISERROR(SEARCH("CTM",C2)))</formula>
    </cfRule>
    <cfRule type="containsText" dxfId="37250" priority="75179" operator="containsText" text="1/2 HR">
      <formula>NOT(ISERROR(SEARCH("1/2 HR",C2)))</formula>
    </cfRule>
    <cfRule type="containsText" dxfId="37249" priority="75180" operator="containsText" text="SAKIT">
      <formula>NOT(ISERROR(SEARCH("SAKIT",C2)))</formula>
    </cfRule>
    <cfRule type="containsText" dxfId="37248" priority="75181" operator="containsText" text="CUTI">
      <formula>NOT(ISERROR(SEARCH("CUTI",C2)))</formula>
    </cfRule>
    <cfRule type="containsText" dxfId="37247" priority="75182" operator="containsText" text="OUT">
      <formula>NOT(ISERROR(SEARCH("OUT",C2)))</formula>
    </cfRule>
    <cfRule type="containsText" dxfId="37246" priority="75183" operator="containsText" text="IZIN">
      <formula>NOT(ISERROR(SEARCH("IZIN",C2)))</formula>
    </cfRule>
    <cfRule type="cellIs" dxfId="37245" priority="75184" operator="between">
      <formula>"ALFA"</formula>
      <formula>"A"</formula>
    </cfRule>
    <cfRule type="containsText" dxfId="37244" priority="75185" operator="containsText" text="1/2 HR">
      <formula>NOT(ISERROR(SEARCH("1/2 HR",C2)))</formula>
    </cfRule>
    <cfRule type="containsText" dxfId="37243" priority="75186" operator="containsText" text="SAKIT">
      <formula>NOT(ISERROR(SEARCH("SAKIT",C2)))</formula>
    </cfRule>
    <cfRule type="containsText" dxfId="37242" priority="75187" operator="containsText" text="CUTI">
      <formula>NOT(ISERROR(SEARCH("CUTI",C2)))</formula>
    </cfRule>
    <cfRule type="containsText" dxfId="37241" priority="75188" operator="containsText" text="OUT">
      <formula>NOT(ISERROR(SEARCH("OUT",C2)))</formula>
    </cfRule>
    <cfRule type="containsText" dxfId="37240" priority="75189" operator="containsText" text="IZIN">
      <formula>NOT(ISERROR(SEARCH("IZIN",C2)))</formula>
    </cfRule>
    <cfRule type="cellIs" dxfId="37239" priority="75190" operator="between">
      <formula>"ALFA"</formula>
      <formula>"A"</formula>
    </cfRule>
    <cfRule type="containsText" dxfId="37238" priority="75191" operator="containsText" text="CTM">
      <formula>NOT(ISERROR(SEARCH("CTM",C2)))</formula>
    </cfRule>
    <cfRule type="containsText" dxfId="37237" priority="75192" operator="containsText" text="1/2 HR">
      <formula>NOT(ISERROR(SEARCH("1/2 HR",C2)))</formula>
    </cfRule>
    <cfRule type="containsText" dxfId="37236" priority="75193" operator="containsText" text="SAKIT">
      <formula>NOT(ISERROR(SEARCH("SAKIT",C2)))</formula>
    </cfRule>
    <cfRule type="containsText" dxfId="37235" priority="75194" operator="containsText" text="CUTI">
      <formula>NOT(ISERROR(SEARCH("CUTI",C2)))</formula>
    </cfRule>
    <cfRule type="containsText" dxfId="37234" priority="75195" operator="containsText" text="OUT">
      <formula>NOT(ISERROR(SEARCH("OUT",C2)))</formula>
    </cfRule>
    <cfRule type="containsText" dxfId="37233" priority="75196" operator="containsText" text="IZIN">
      <formula>NOT(ISERROR(SEARCH("IZIN",C2)))</formula>
    </cfRule>
    <cfRule type="cellIs" dxfId="37232" priority="75197" operator="between">
      <formula>"ALFA"</formula>
      <formula>"A"</formula>
    </cfRule>
    <cfRule type="containsText" dxfId="37231" priority="75198" operator="containsText" text="1/2 HR">
      <formula>NOT(ISERROR(SEARCH("1/2 HR",C2)))</formula>
    </cfRule>
    <cfRule type="containsText" dxfId="37230" priority="75199" operator="containsText" text="SAKIT">
      <formula>NOT(ISERROR(SEARCH("SAKIT",C2)))</formula>
    </cfRule>
    <cfRule type="containsText" dxfId="37229" priority="75200" operator="containsText" text="CUTI">
      <formula>NOT(ISERROR(SEARCH("CUTI",C2)))</formula>
    </cfRule>
    <cfRule type="containsText" dxfId="37228" priority="75201" operator="containsText" text="OUT">
      <formula>NOT(ISERROR(SEARCH("OUT",C2)))</formula>
    </cfRule>
    <cfRule type="containsText" dxfId="37227" priority="75202" operator="containsText" text="IZIN">
      <formula>NOT(ISERROR(SEARCH("IZIN",C2)))</formula>
    </cfRule>
    <cfRule type="cellIs" dxfId="37226" priority="75203" operator="between">
      <formula>"ALFA"</formula>
      <formula>"A"</formula>
    </cfRule>
    <cfRule type="containsText" dxfId="37225" priority="75204" operator="containsText" text="CTM">
      <formula>NOT(ISERROR(SEARCH("CTM",C2)))</formula>
    </cfRule>
    <cfRule type="containsText" dxfId="37224" priority="75205" operator="containsText" text="1/2 HR">
      <formula>NOT(ISERROR(SEARCH("1/2 HR",C2)))</formula>
    </cfRule>
    <cfRule type="containsText" dxfId="37223" priority="75206" operator="containsText" text="SAKIT">
      <formula>NOT(ISERROR(SEARCH("SAKIT",C2)))</formula>
    </cfRule>
    <cfRule type="containsText" dxfId="37222" priority="75207" operator="containsText" text="CUTI">
      <formula>NOT(ISERROR(SEARCH("CUTI",C2)))</formula>
    </cfRule>
    <cfRule type="containsText" dxfId="37221" priority="75208" operator="containsText" text="OUT">
      <formula>NOT(ISERROR(SEARCH("OUT",C2)))</formula>
    </cfRule>
    <cfRule type="containsText" dxfId="37220" priority="75209" operator="containsText" text="IZIN">
      <formula>NOT(ISERROR(SEARCH("IZIN",C2)))</formula>
    </cfRule>
    <cfRule type="cellIs" dxfId="37219" priority="75210" operator="between">
      <formula>"ALFA"</formula>
      <formula>"A"</formula>
    </cfRule>
    <cfRule type="containsText" dxfId="37218" priority="75211" operator="containsText" text="1/2 HR">
      <formula>NOT(ISERROR(SEARCH("1/2 HR",C2)))</formula>
    </cfRule>
    <cfRule type="containsText" dxfId="37217" priority="75212" operator="containsText" text="SAKIT">
      <formula>NOT(ISERROR(SEARCH("SAKIT",C2)))</formula>
    </cfRule>
    <cfRule type="containsText" dxfId="37216" priority="75213" operator="containsText" text="CUTI">
      <formula>NOT(ISERROR(SEARCH("CUTI",C2)))</formula>
    </cfRule>
    <cfRule type="containsText" dxfId="37215" priority="75214" operator="containsText" text="OUT">
      <formula>NOT(ISERROR(SEARCH("OUT",C2)))</formula>
    </cfRule>
    <cfRule type="containsText" dxfId="37214" priority="75215" operator="containsText" text="IZIN">
      <formula>NOT(ISERROR(SEARCH("IZIN",C2)))</formula>
    </cfRule>
    <cfRule type="cellIs" dxfId="37213" priority="75216" operator="between">
      <formula>"ALFA"</formula>
      <formula>"A"</formula>
    </cfRule>
    <cfRule type="containsText" dxfId="37212" priority="75217" operator="containsText" text="CTM">
      <formula>NOT(ISERROR(SEARCH("CTM",C2)))</formula>
    </cfRule>
    <cfRule type="containsText" dxfId="37211" priority="75218" operator="containsText" text="1/2 HR">
      <formula>NOT(ISERROR(SEARCH("1/2 HR",C2)))</formula>
    </cfRule>
    <cfRule type="containsText" dxfId="37210" priority="75219" operator="containsText" text="SAKIT">
      <formula>NOT(ISERROR(SEARCH("SAKIT",C2)))</formula>
    </cfRule>
    <cfRule type="containsText" dxfId="37209" priority="75220" operator="containsText" text="CUTI">
      <formula>NOT(ISERROR(SEARCH("CUTI",C2)))</formula>
    </cfRule>
    <cfRule type="containsText" dxfId="37208" priority="75221" operator="containsText" text="OUT">
      <formula>NOT(ISERROR(SEARCH("OUT",C2)))</formula>
    </cfRule>
    <cfRule type="containsText" dxfId="37207" priority="75222" operator="containsText" text="IZIN">
      <formula>NOT(ISERROR(SEARCH("IZIN",C2)))</formula>
    </cfRule>
    <cfRule type="cellIs" dxfId="37206" priority="75223" operator="between">
      <formula>"ALFA"</formula>
      <formula>"A"</formula>
    </cfRule>
    <cfRule type="containsText" dxfId="37205" priority="75224" operator="containsText" text="1/2 HR">
      <formula>NOT(ISERROR(SEARCH("1/2 HR",C2)))</formula>
    </cfRule>
    <cfRule type="containsText" dxfId="37204" priority="75225" operator="containsText" text="SAKIT">
      <formula>NOT(ISERROR(SEARCH("SAKIT",C2)))</formula>
    </cfRule>
    <cfRule type="containsText" dxfId="37203" priority="75226" operator="containsText" text="CUTI">
      <formula>NOT(ISERROR(SEARCH("CUTI",C2)))</formula>
    </cfRule>
    <cfRule type="containsText" dxfId="37202" priority="75227" operator="containsText" text="OUT">
      <formula>NOT(ISERROR(SEARCH("OUT",C2)))</formula>
    </cfRule>
    <cfRule type="containsText" dxfId="37201" priority="75228" operator="containsText" text="IZIN">
      <formula>NOT(ISERROR(SEARCH("IZIN",C2)))</formula>
    </cfRule>
    <cfRule type="cellIs" dxfId="37200" priority="75229" operator="between">
      <formula>"ALFA"</formula>
      <formula>"A"</formula>
    </cfRule>
    <cfRule type="containsText" dxfId="37199" priority="75230" operator="containsText" text="CTM">
      <formula>NOT(ISERROR(SEARCH("CTM",C2)))</formula>
    </cfRule>
    <cfRule type="containsText" dxfId="37198" priority="75231" operator="containsText" text="1/2 HR">
      <formula>NOT(ISERROR(SEARCH("1/2 HR",C2)))</formula>
    </cfRule>
    <cfRule type="containsText" dxfId="37197" priority="75232" operator="containsText" text="SAKIT">
      <formula>NOT(ISERROR(SEARCH("SAKIT",C2)))</formula>
    </cfRule>
    <cfRule type="containsText" dxfId="37196" priority="75233" operator="containsText" text="CUTI">
      <formula>NOT(ISERROR(SEARCH("CUTI",C2)))</formula>
    </cfRule>
    <cfRule type="containsText" dxfId="37195" priority="75234" operator="containsText" text="OUT">
      <formula>NOT(ISERROR(SEARCH("OUT",C2)))</formula>
    </cfRule>
    <cfRule type="containsText" dxfId="37194" priority="75235" operator="containsText" text="IZIN">
      <formula>NOT(ISERROR(SEARCH("IZIN",C2)))</formula>
    </cfRule>
    <cfRule type="cellIs" dxfId="37193" priority="75236" operator="between">
      <formula>"ALFA"</formula>
      <formula>"A"</formula>
    </cfRule>
    <cfRule type="containsText" dxfId="37192" priority="75237" operator="containsText" text="1/2 HR">
      <formula>NOT(ISERROR(SEARCH("1/2 HR",C2)))</formula>
    </cfRule>
    <cfRule type="containsText" dxfId="37191" priority="75238" operator="containsText" text="SAKIT">
      <formula>NOT(ISERROR(SEARCH("SAKIT",C2)))</formula>
    </cfRule>
    <cfRule type="containsText" dxfId="37190" priority="75239" operator="containsText" text="CUTI">
      <formula>NOT(ISERROR(SEARCH("CUTI",C2)))</formula>
    </cfRule>
    <cfRule type="containsText" dxfId="37189" priority="75240" operator="containsText" text="OUT">
      <formula>NOT(ISERROR(SEARCH("OUT",C2)))</formula>
    </cfRule>
    <cfRule type="containsText" dxfId="37188" priority="75241" operator="containsText" text="IZIN">
      <formula>NOT(ISERROR(SEARCH("IZIN",C2)))</formula>
    </cfRule>
    <cfRule type="cellIs" dxfId="37187" priority="75242" operator="between">
      <formula>"ALFA"</formula>
      <formula>"A"</formula>
    </cfRule>
    <cfRule type="containsText" dxfId="37186" priority="75243" operator="containsText" text="CTM">
      <formula>NOT(ISERROR(SEARCH("CTM",C2)))</formula>
    </cfRule>
    <cfRule type="containsText" dxfId="37185" priority="75244" operator="containsText" text="1/2 HR">
      <formula>NOT(ISERROR(SEARCH("1/2 HR",C2)))</formula>
    </cfRule>
    <cfRule type="containsText" dxfId="37184" priority="75245" operator="containsText" text="SAKIT">
      <formula>NOT(ISERROR(SEARCH("SAKIT",C2)))</formula>
    </cfRule>
    <cfRule type="containsText" dxfId="37183" priority="75246" operator="containsText" text="CUTI">
      <formula>NOT(ISERROR(SEARCH("CUTI",C2)))</formula>
    </cfRule>
    <cfRule type="containsText" dxfId="37182" priority="75247" operator="containsText" text="OUT">
      <formula>NOT(ISERROR(SEARCH("OUT",C2)))</formula>
    </cfRule>
    <cfRule type="containsText" dxfId="37181" priority="75248" operator="containsText" text="IZIN">
      <formula>NOT(ISERROR(SEARCH("IZIN",C2)))</formula>
    </cfRule>
    <cfRule type="cellIs" dxfId="37180" priority="75249" operator="between">
      <formula>"ALFA"</formula>
      <formula>"A"</formula>
    </cfRule>
    <cfRule type="containsText" dxfId="37179" priority="75250" operator="containsText" text="1/2 HR">
      <formula>NOT(ISERROR(SEARCH("1/2 HR",C2)))</formula>
    </cfRule>
    <cfRule type="containsText" dxfId="37178" priority="75251" operator="containsText" text="SAKIT">
      <formula>NOT(ISERROR(SEARCH("SAKIT",C2)))</formula>
    </cfRule>
    <cfRule type="containsText" dxfId="37177" priority="75252" operator="containsText" text="CUTI">
      <formula>NOT(ISERROR(SEARCH("CUTI",C2)))</formula>
    </cfRule>
    <cfRule type="containsText" dxfId="37176" priority="75253" operator="containsText" text="OUT">
      <formula>NOT(ISERROR(SEARCH("OUT",C2)))</formula>
    </cfRule>
    <cfRule type="containsText" dxfId="37175" priority="75254" operator="containsText" text="IZIN">
      <formula>NOT(ISERROR(SEARCH("IZIN",C2)))</formula>
    </cfRule>
    <cfRule type="cellIs" dxfId="37174" priority="75255" operator="between">
      <formula>"ALFA"</formula>
      <formula>"A"</formula>
    </cfRule>
  </conditionalFormatting>
  <conditionalFormatting sqref="C64 C61">
    <cfRule type="containsText" dxfId="37173" priority="1069" operator="containsText" text="LIBUR">
      <formula>NOT(ISERROR(SEARCH("LIBUR",C61)))</formula>
    </cfRule>
    <cfRule type="containsText" dxfId="37172" priority="1070" operator="containsText" text="CTM">
      <formula>NOT(ISERROR(SEARCH("CTM",C61)))</formula>
    </cfRule>
    <cfRule type="containsText" dxfId="37171" priority="1071" operator="containsText" text="1/2 HR">
      <formula>NOT(ISERROR(SEARCH("1/2 HR",C61)))</formula>
    </cfRule>
    <cfRule type="containsText" dxfId="37170" priority="1072" operator="containsText" text="SAKIT">
      <formula>NOT(ISERROR(SEARCH("SAKIT",C61)))</formula>
    </cfRule>
    <cfRule type="containsText" dxfId="37169" priority="1073" operator="containsText" text="CUTI">
      <formula>NOT(ISERROR(SEARCH("CUTI",C61)))</formula>
    </cfRule>
    <cfRule type="containsText" dxfId="37168" priority="1074" operator="containsText" text="OUT">
      <formula>NOT(ISERROR(SEARCH("OUT",C61)))</formula>
    </cfRule>
    <cfRule type="containsText" dxfId="37167" priority="1075" operator="containsText" text="IZIN">
      <formula>NOT(ISERROR(SEARCH("IZIN",C61)))</formula>
    </cfRule>
    <cfRule type="cellIs" dxfId="37166" priority="1076" operator="between">
      <formula>"ALFA"</formula>
      <formula>"A"</formula>
    </cfRule>
    <cfRule type="containsText" dxfId="37165" priority="1077" operator="containsText" text="LIBUR">
      <formula>NOT(ISERROR(SEARCH("LIBUR",C61)))</formula>
    </cfRule>
    <cfRule type="containsText" dxfId="37164" priority="1078" operator="containsText" text="LIBUR">
      <formula>NOT(ISERROR(SEARCH("LIBUR",C61)))</formula>
    </cfRule>
    <cfRule type="containsText" dxfId="37163" priority="1079" operator="containsText" text="CTM">
      <formula>NOT(ISERROR(SEARCH("CTM",C61)))</formula>
    </cfRule>
    <cfRule type="containsText" dxfId="37162" priority="1080" operator="containsText" text="1/2 HR">
      <formula>NOT(ISERROR(SEARCH("1/2 HR",C61)))</formula>
    </cfRule>
    <cfRule type="containsText" dxfId="37161" priority="1081" operator="containsText" text="SAKIT">
      <formula>NOT(ISERROR(SEARCH("SAKIT",C61)))</formula>
    </cfRule>
    <cfRule type="containsText" dxfId="37160" priority="1082" operator="containsText" text="CUTI">
      <formula>NOT(ISERROR(SEARCH("CUTI",C61)))</formula>
    </cfRule>
    <cfRule type="containsText" dxfId="37159" priority="1083" operator="containsText" text="OUT">
      <formula>NOT(ISERROR(SEARCH("OUT",C61)))</formula>
    </cfRule>
    <cfRule type="containsText" dxfId="37158" priority="1084" operator="containsText" text="IZIN">
      <formula>NOT(ISERROR(SEARCH("IZIN",C61)))</formula>
    </cfRule>
    <cfRule type="cellIs" dxfId="37157" priority="1085" operator="between">
      <formula>"ALFA"</formula>
      <formula>"A"</formula>
    </cfRule>
    <cfRule type="containsText" dxfId="37156" priority="1086" operator="containsText" text="CTM">
      <formula>NOT(ISERROR(SEARCH("CTM",C61)))</formula>
    </cfRule>
    <cfRule type="containsText" dxfId="37155" priority="1087" operator="containsText" text="1/2 HR">
      <formula>NOT(ISERROR(SEARCH("1/2 HR",C61)))</formula>
    </cfRule>
    <cfRule type="containsText" dxfId="37154" priority="1088" operator="containsText" text="SAKIT">
      <formula>NOT(ISERROR(SEARCH("SAKIT",C61)))</formula>
    </cfRule>
    <cfRule type="containsText" dxfId="37153" priority="1089" operator="containsText" text="CUTI">
      <formula>NOT(ISERROR(SEARCH("CUTI",C61)))</formula>
    </cfRule>
    <cfRule type="containsText" dxfId="37152" priority="1090" operator="containsText" text="OUT">
      <formula>NOT(ISERROR(SEARCH("OUT",C61)))</formula>
    </cfRule>
    <cfRule type="containsText" dxfId="37151" priority="1091" operator="containsText" text="IZIN">
      <formula>NOT(ISERROR(SEARCH("IZIN",C61)))</formula>
    </cfRule>
    <cfRule type="cellIs" dxfId="37150" priority="1092" operator="between">
      <formula>"ALFA"</formula>
      <formula>"A"</formula>
    </cfRule>
    <cfRule type="containsText" dxfId="37149" priority="1093" operator="containsText" text="LIBUR">
      <formula>NOT(ISERROR(SEARCH("LIBUR",C61)))</formula>
    </cfRule>
    <cfRule type="containsText" dxfId="37148" priority="1094" operator="containsText" text="CTM">
      <formula>NOT(ISERROR(SEARCH("CTM",C61)))</formula>
    </cfRule>
    <cfRule type="containsText" dxfId="37147" priority="1095" operator="containsText" text="1/2 HR">
      <formula>NOT(ISERROR(SEARCH("1/2 HR",C61)))</formula>
    </cfRule>
    <cfRule type="containsText" dxfId="37146" priority="1096" operator="containsText" text="SAKIT">
      <formula>NOT(ISERROR(SEARCH("SAKIT",C61)))</formula>
    </cfRule>
    <cfRule type="containsText" dxfId="37145" priority="1097" operator="containsText" text="CUTI">
      <formula>NOT(ISERROR(SEARCH("CUTI",C61)))</formula>
    </cfRule>
    <cfRule type="containsText" dxfId="37144" priority="1098" operator="containsText" text="OUT">
      <formula>NOT(ISERROR(SEARCH("OUT",C61)))</formula>
    </cfRule>
    <cfRule type="containsText" dxfId="37143" priority="1099" operator="containsText" text="IZIN">
      <formula>NOT(ISERROR(SEARCH("IZIN",C61)))</formula>
    </cfRule>
    <cfRule type="cellIs" dxfId="37142" priority="1100" operator="between">
      <formula>"ALFA"</formula>
      <formula>"A"</formula>
    </cfRule>
  </conditionalFormatting>
  <conditionalFormatting sqref="C3:D4 I3:J4 M3:N4 AE30:AF30 AO30:AP30 BC31:BL38 AW33:AZ41 C31:F60 AW43:AZ69 AO31:AT49 BC40:BL64 AI36:AL85">
    <cfRule type="containsText" dxfId="37141" priority="73999" operator="containsText" text="LIBUR">
      <formula>NOT(ISERROR(SEARCH("LIBUR",C3)))</formula>
    </cfRule>
    <cfRule type="containsText" dxfId="37140" priority="74000" operator="containsText" text="CTM">
      <formula>NOT(ISERROR(SEARCH("CTM",C3)))</formula>
    </cfRule>
    <cfRule type="containsText" dxfId="37139" priority="74001" operator="containsText" text="1/2 HR">
      <formula>NOT(ISERROR(SEARCH("1/2 HR",C3)))</formula>
    </cfRule>
    <cfRule type="containsText" dxfId="37138" priority="74002" operator="containsText" text="SAKIT">
      <formula>NOT(ISERROR(SEARCH("SAKIT",C3)))</formula>
    </cfRule>
    <cfRule type="containsText" dxfId="37137" priority="74003" operator="containsText" text="CUTI">
      <formula>NOT(ISERROR(SEARCH("CUTI",C3)))</formula>
    </cfRule>
    <cfRule type="containsText" dxfId="37136" priority="74004" operator="containsText" text="OUT">
      <formula>NOT(ISERROR(SEARCH("OUT",C3)))</formula>
    </cfRule>
    <cfRule type="containsText" dxfId="37135" priority="74005" operator="containsText" text="IZIN">
      <formula>NOT(ISERROR(SEARCH("IZIN",C3)))</formula>
    </cfRule>
    <cfRule type="cellIs" dxfId="37134" priority="74006" operator="between">
      <formula>"ALFA"</formula>
      <formula>"A"</formula>
    </cfRule>
  </conditionalFormatting>
  <conditionalFormatting sqref="C5:D27 I5:J15 M5:N27 C29:D29 I29:J29 M29:N29 I17:J27 J16">
    <cfRule type="containsText" dxfId="37133" priority="42163" operator="containsText" text="LIBUR">
      <formula>NOT(ISERROR(SEARCH("LIBUR",C5)))</formula>
    </cfRule>
    <cfRule type="containsText" dxfId="37132" priority="42164" operator="containsText" text="CTM">
      <formula>NOT(ISERROR(SEARCH("CTM",C5)))</formula>
    </cfRule>
    <cfRule type="containsText" dxfId="37131" priority="42165" operator="containsText" text="1/2 HR">
      <formula>NOT(ISERROR(SEARCH("1/2 HR",C5)))</formula>
    </cfRule>
    <cfRule type="containsText" dxfId="37130" priority="42166" operator="containsText" text="SAKIT">
      <formula>NOT(ISERROR(SEARCH("SAKIT",C5)))</formula>
    </cfRule>
    <cfRule type="containsText" dxfId="37129" priority="42167" operator="containsText" text="CUTI">
      <formula>NOT(ISERROR(SEARCH("CUTI",C5)))</formula>
    </cfRule>
    <cfRule type="containsText" dxfId="37128" priority="42168" operator="containsText" text="OUT">
      <formula>NOT(ISERROR(SEARCH("OUT",C5)))</formula>
    </cfRule>
    <cfRule type="containsText" dxfId="37127" priority="42169" operator="containsText" text="IZIN">
      <formula>NOT(ISERROR(SEARCH("IZIN",C5)))</formula>
    </cfRule>
    <cfRule type="cellIs" dxfId="37126" priority="42170" operator="between">
      <formula>"ALFA"</formula>
      <formula>"A"</formula>
    </cfRule>
  </conditionalFormatting>
  <conditionalFormatting sqref="C28:D28 J28 M28:N28">
    <cfRule type="containsText" dxfId="37125" priority="3788" operator="containsText" text="LIBUR">
      <formula>NOT(ISERROR(SEARCH("LIBUR",C28)))</formula>
    </cfRule>
    <cfRule type="containsText" dxfId="37124" priority="3789" operator="containsText" text="CTM">
      <formula>NOT(ISERROR(SEARCH("CTM",C28)))</formula>
    </cfRule>
    <cfRule type="containsText" dxfId="37123" priority="3790" operator="containsText" text="1/2 HR">
      <formula>NOT(ISERROR(SEARCH("1/2 HR",C28)))</formula>
    </cfRule>
    <cfRule type="containsText" dxfId="37122" priority="3791" operator="containsText" text="SAKIT">
      <formula>NOT(ISERROR(SEARCH("SAKIT",C28)))</formula>
    </cfRule>
    <cfRule type="containsText" dxfId="37121" priority="3792" operator="containsText" text="CUTI">
      <formula>NOT(ISERROR(SEARCH("CUTI",C28)))</formula>
    </cfRule>
    <cfRule type="containsText" dxfId="37120" priority="3793" operator="containsText" text="OUT">
      <formula>NOT(ISERROR(SEARCH("OUT",C28)))</formula>
    </cfRule>
    <cfRule type="containsText" dxfId="37119" priority="3794" operator="containsText" text="IZIN">
      <formula>NOT(ISERROR(SEARCH("IZIN",C28)))</formula>
    </cfRule>
    <cfRule type="cellIs" dxfId="37118" priority="3795" operator="between">
      <formula>"ALFA"</formula>
      <formula>"A"</formula>
    </cfRule>
  </conditionalFormatting>
  <conditionalFormatting sqref="C30:D30 I30:J30 M30:N30">
    <cfRule type="containsText" dxfId="37117" priority="36589" operator="containsText" text="LIBUR">
      <formula>NOT(ISERROR(SEARCH("LIBUR",C30)))</formula>
    </cfRule>
    <cfRule type="containsText" dxfId="37116" priority="36590" operator="containsText" text="CTM">
      <formula>NOT(ISERROR(SEARCH("CTM",C30)))</formula>
    </cfRule>
    <cfRule type="containsText" dxfId="37115" priority="36591" operator="containsText" text="1/2 HR">
      <formula>NOT(ISERROR(SEARCH("1/2 HR",C30)))</formula>
    </cfRule>
    <cfRule type="containsText" dxfId="37114" priority="36592" operator="containsText" text="SAKIT">
      <formula>NOT(ISERROR(SEARCH("SAKIT",C30)))</formula>
    </cfRule>
    <cfRule type="containsText" dxfId="37113" priority="36593" operator="containsText" text="CUTI">
      <formula>NOT(ISERROR(SEARCH("CUTI",C30)))</formula>
    </cfRule>
    <cfRule type="containsText" dxfId="37112" priority="36594" operator="containsText" text="OUT">
      <formula>NOT(ISERROR(SEARCH("OUT",C30)))</formula>
    </cfRule>
    <cfRule type="containsText" dxfId="37111" priority="36595" operator="containsText" text="IZIN">
      <formula>NOT(ISERROR(SEARCH("IZIN",C30)))</formula>
    </cfRule>
    <cfRule type="cellIs" dxfId="37110" priority="36596" operator="between">
      <formula>"ALFA"</formula>
      <formula>"A"</formula>
    </cfRule>
  </conditionalFormatting>
  <conditionalFormatting sqref="C205:E205 AM205 AO205 AQ205:BH205 AI205:AK205 G205:K205 M205 P205:AD205 BL205 AF205:AG205 AK30:AP30 AS30:AT30 AI43:BL49">
    <cfRule type="containsText" dxfId="37109" priority="3896" operator="containsText" text="LIBUR">
      <formula>NOT(ISERROR(SEARCH("LIBUR",C30)))</formula>
    </cfRule>
    <cfRule type="containsText" dxfId="37108" priority="3897" operator="containsText" text="LIBUR">
      <formula>NOT(ISERROR(SEARCH("LIBUR",C30)))</formula>
    </cfRule>
    <cfRule type="containsText" dxfId="37107" priority="3898" operator="containsText" text="CTM">
      <formula>NOT(ISERROR(SEARCH("CTM",C30)))</formula>
    </cfRule>
    <cfRule type="containsText" dxfId="37106" priority="3899" operator="containsText" text="1/2 HR">
      <formula>NOT(ISERROR(SEARCH("1/2 HR",C30)))</formula>
    </cfRule>
    <cfRule type="containsText" dxfId="37105" priority="3900" operator="containsText" text="SAKIT">
      <formula>NOT(ISERROR(SEARCH("SAKIT",C30)))</formula>
    </cfRule>
    <cfRule type="containsText" dxfId="37104" priority="3901" operator="containsText" text="CUTI">
      <formula>NOT(ISERROR(SEARCH("CUTI",C30)))</formula>
    </cfRule>
    <cfRule type="containsText" dxfId="37103" priority="3902" operator="containsText" text="OUT">
      <formula>NOT(ISERROR(SEARCH("OUT",C30)))</formula>
    </cfRule>
    <cfRule type="containsText" dxfId="37102" priority="3903" operator="containsText" text="IZIN">
      <formula>NOT(ISERROR(SEARCH("IZIN",C30)))</formula>
    </cfRule>
    <cfRule type="cellIs" dxfId="37101" priority="3904" operator="between">
      <formula>"ALFA"</formula>
      <formula>"A"</formula>
    </cfRule>
    <cfRule type="containsText" dxfId="37100" priority="3905" operator="containsText" text="CTM">
      <formula>NOT(ISERROR(SEARCH("CTM",C30)))</formula>
    </cfRule>
    <cfRule type="containsText" dxfId="37099" priority="3906" operator="containsText" text="1/2 HR">
      <formula>NOT(ISERROR(SEARCH("1/2 HR",C30)))</formula>
    </cfRule>
    <cfRule type="containsText" dxfId="37098" priority="3907" operator="containsText" text="SAKIT">
      <formula>NOT(ISERROR(SEARCH("SAKIT",C30)))</formula>
    </cfRule>
    <cfRule type="containsText" dxfId="37097" priority="3908" operator="containsText" text="CUTI">
      <formula>NOT(ISERROR(SEARCH("CUTI",C30)))</formula>
    </cfRule>
    <cfRule type="containsText" dxfId="37096" priority="3909" operator="containsText" text="OUT">
      <formula>NOT(ISERROR(SEARCH("OUT",C30)))</formula>
    </cfRule>
    <cfRule type="containsText" dxfId="37095" priority="3910" operator="containsText" text="IZIN">
      <formula>NOT(ISERROR(SEARCH("IZIN",C30)))</formula>
    </cfRule>
    <cfRule type="cellIs" dxfId="37094" priority="3911" operator="between">
      <formula>"ALFA"</formula>
      <formula>"A"</formula>
    </cfRule>
  </conditionalFormatting>
  <conditionalFormatting sqref="C206:E206 AM206 AO206 AQ206:BH206 AI206:AK206 G206:K206 M206 P206:AG206 BL206 AS207">
    <cfRule type="containsText" dxfId="37093" priority="3831" operator="containsText" text="LIBUR">
      <formula>NOT(ISERROR(SEARCH("LIBUR",C206)))</formula>
    </cfRule>
    <cfRule type="containsText" dxfId="37092" priority="3832" operator="containsText" text="LIBUR">
      <formula>NOT(ISERROR(SEARCH("LIBUR",C206)))</formula>
    </cfRule>
    <cfRule type="containsText" dxfId="37091" priority="3833" operator="containsText" text="CTM">
      <formula>NOT(ISERROR(SEARCH("CTM",C206)))</formula>
    </cfRule>
    <cfRule type="containsText" dxfId="37090" priority="3834" operator="containsText" text="1/2 HR">
      <formula>NOT(ISERROR(SEARCH("1/2 HR",C206)))</formula>
    </cfRule>
    <cfRule type="containsText" dxfId="37089" priority="3835" operator="containsText" text="SAKIT">
      <formula>NOT(ISERROR(SEARCH("SAKIT",C206)))</formula>
    </cfRule>
    <cfRule type="containsText" dxfId="37088" priority="3836" operator="containsText" text="CUTI">
      <formula>NOT(ISERROR(SEARCH("CUTI",C206)))</formula>
    </cfRule>
    <cfRule type="containsText" dxfId="37087" priority="3837" operator="containsText" text="OUT">
      <formula>NOT(ISERROR(SEARCH("OUT",C206)))</formula>
    </cfRule>
    <cfRule type="containsText" dxfId="37086" priority="3838" operator="containsText" text="IZIN">
      <formula>NOT(ISERROR(SEARCH("IZIN",C206)))</formula>
    </cfRule>
    <cfRule type="cellIs" dxfId="37085" priority="3839" operator="between">
      <formula>"ALFA"</formula>
      <formula>"A"</formula>
    </cfRule>
    <cfRule type="containsText" dxfId="37084" priority="3840" operator="containsText" text="CTM">
      <formula>NOT(ISERROR(SEARCH("CTM",C206)))</formula>
    </cfRule>
    <cfRule type="containsText" dxfId="37083" priority="3841" operator="containsText" text="1/2 HR">
      <formula>NOT(ISERROR(SEARCH("1/2 HR",C206)))</formula>
    </cfRule>
    <cfRule type="containsText" dxfId="37082" priority="3842" operator="containsText" text="SAKIT">
      <formula>NOT(ISERROR(SEARCH("SAKIT",C206)))</formula>
    </cfRule>
    <cfRule type="containsText" dxfId="37081" priority="3843" operator="containsText" text="CUTI">
      <formula>NOT(ISERROR(SEARCH("CUTI",C206)))</formula>
    </cfRule>
    <cfRule type="containsText" dxfId="37080" priority="3844" operator="containsText" text="OUT">
      <formula>NOT(ISERROR(SEARCH("OUT",C206)))</formula>
    </cfRule>
    <cfRule type="containsText" dxfId="37079" priority="3845" operator="containsText" text="IZIN">
      <formula>NOT(ISERROR(SEARCH("IZIN",C206)))</formula>
    </cfRule>
    <cfRule type="cellIs" dxfId="37078" priority="3846" operator="between">
      <formula>"ALFA"</formula>
      <formula>"A"</formula>
    </cfRule>
  </conditionalFormatting>
  <conditionalFormatting sqref="C3:F4 M3:N4 I3:J4">
    <cfRule type="containsText" dxfId="37077" priority="71434" operator="containsText" text="LIBUR">
      <formula>NOT(ISERROR(SEARCH("LIBUR",C3)))</formula>
    </cfRule>
    <cfRule type="containsText" dxfId="37076" priority="71435" operator="containsText" text="CTM">
      <formula>NOT(ISERROR(SEARCH("CTM",C3)))</formula>
    </cfRule>
    <cfRule type="containsText" dxfId="37075" priority="71436" operator="containsText" text="1/2 HR">
      <formula>NOT(ISERROR(SEARCH("1/2 HR",C3)))</formula>
    </cfRule>
    <cfRule type="containsText" dxfId="37074" priority="71437" operator="containsText" text="SAKIT">
      <formula>NOT(ISERROR(SEARCH("SAKIT",C3)))</formula>
    </cfRule>
    <cfRule type="containsText" dxfId="37073" priority="71438" operator="containsText" text="CUTI">
      <formula>NOT(ISERROR(SEARCH("CUTI",C3)))</formula>
    </cfRule>
    <cfRule type="containsText" dxfId="37072" priority="71439" operator="containsText" text="OUT">
      <formula>NOT(ISERROR(SEARCH("OUT",C3)))</formula>
    </cfRule>
    <cfRule type="containsText" dxfId="37071" priority="71440" operator="containsText" text="IZIN">
      <formula>NOT(ISERROR(SEARCH("IZIN",C3)))</formula>
    </cfRule>
    <cfRule type="cellIs" dxfId="37070" priority="71441" operator="between">
      <formula>"ALFA"</formula>
      <formula>"A"</formula>
    </cfRule>
  </conditionalFormatting>
  <conditionalFormatting sqref="C3:F4">
    <cfRule type="containsText" dxfId="37069" priority="73983" operator="containsText" text="LIBUR">
      <formula>NOT(ISERROR(SEARCH("LIBUR",C3)))</formula>
    </cfRule>
    <cfRule type="containsText" dxfId="37068" priority="73984" operator="containsText" text="LIBUR">
      <formula>NOT(ISERROR(SEARCH("LIBUR",C3)))</formula>
    </cfRule>
    <cfRule type="containsText" dxfId="37067" priority="73985" operator="containsText" text="CTM">
      <formula>NOT(ISERROR(SEARCH("CTM",C3)))</formula>
    </cfRule>
    <cfRule type="containsText" dxfId="37066" priority="73986" operator="containsText" text="1/2 HR">
      <formula>NOT(ISERROR(SEARCH("1/2 HR",C3)))</formula>
    </cfRule>
    <cfRule type="containsText" dxfId="37065" priority="73987" operator="containsText" text="SAKIT">
      <formula>NOT(ISERROR(SEARCH("SAKIT",C3)))</formula>
    </cfRule>
    <cfRule type="containsText" dxfId="37064" priority="73988" operator="containsText" text="CUTI">
      <formula>NOT(ISERROR(SEARCH("CUTI",C3)))</formula>
    </cfRule>
    <cfRule type="containsText" dxfId="37063" priority="73989" operator="containsText" text="OUT">
      <formula>NOT(ISERROR(SEARCH("OUT",C3)))</formula>
    </cfRule>
    <cfRule type="containsText" dxfId="37062" priority="73990" operator="containsText" text="IZIN">
      <formula>NOT(ISERROR(SEARCH("IZIN",C3)))</formula>
    </cfRule>
    <cfRule type="cellIs" dxfId="37061" priority="73991" operator="between">
      <formula>"ALFA"</formula>
      <formula>"A"</formula>
    </cfRule>
    <cfRule type="containsText" dxfId="37060" priority="73992" operator="containsText" text="CTM">
      <formula>NOT(ISERROR(SEARCH("CTM",C3)))</formula>
    </cfRule>
    <cfRule type="containsText" dxfId="37059" priority="73993" operator="containsText" text="1/2 HR">
      <formula>NOT(ISERROR(SEARCH("1/2 HR",C3)))</formula>
    </cfRule>
    <cfRule type="containsText" dxfId="37058" priority="73994" operator="containsText" text="SAKIT">
      <formula>NOT(ISERROR(SEARCH("SAKIT",C3)))</formula>
    </cfRule>
    <cfRule type="containsText" dxfId="37057" priority="73995" operator="containsText" text="CUTI">
      <formula>NOT(ISERROR(SEARCH("CUTI",C3)))</formula>
    </cfRule>
    <cfRule type="containsText" dxfId="37056" priority="73996" operator="containsText" text="OUT">
      <formula>NOT(ISERROR(SEARCH("OUT",C3)))</formula>
    </cfRule>
    <cfRule type="containsText" dxfId="37055" priority="73997" operator="containsText" text="IZIN">
      <formula>NOT(ISERROR(SEARCH("IZIN",C3)))</formula>
    </cfRule>
    <cfRule type="cellIs" dxfId="37054" priority="73998" operator="between">
      <formula>"ALFA"</formula>
      <formula>"A"</formula>
    </cfRule>
  </conditionalFormatting>
  <conditionalFormatting sqref="C5:F27 C29:F29">
    <cfRule type="containsText" dxfId="37053" priority="42147" operator="containsText" text="LIBUR">
      <formula>NOT(ISERROR(SEARCH("LIBUR",C5)))</formula>
    </cfRule>
    <cfRule type="containsText" dxfId="37052" priority="42148" operator="containsText" text="LIBUR">
      <formula>NOT(ISERROR(SEARCH("LIBUR",C5)))</formula>
    </cfRule>
    <cfRule type="containsText" dxfId="37051" priority="42149" operator="containsText" text="CTM">
      <formula>NOT(ISERROR(SEARCH("CTM",C5)))</formula>
    </cfRule>
    <cfRule type="containsText" dxfId="37050" priority="42150" operator="containsText" text="1/2 HR">
      <formula>NOT(ISERROR(SEARCH("1/2 HR",C5)))</formula>
    </cfRule>
    <cfRule type="containsText" dxfId="37049" priority="42151" operator="containsText" text="SAKIT">
      <formula>NOT(ISERROR(SEARCH("SAKIT",C5)))</formula>
    </cfRule>
    <cfRule type="containsText" dxfId="37048" priority="42152" operator="containsText" text="CUTI">
      <formula>NOT(ISERROR(SEARCH("CUTI",C5)))</formula>
    </cfRule>
    <cfRule type="containsText" dxfId="37047" priority="42153" operator="containsText" text="OUT">
      <formula>NOT(ISERROR(SEARCH("OUT",C5)))</formula>
    </cfRule>
    <cfRule type="containsText" dxfId="37046" priority="42154" operator="containsText" text="IZIN">
      <formula>NOT(ISERROR(SEARCH("IZIN",C5)))</formula>
    </cfRule>
    <cfRule type="cellIs" dxfId="37045" priority="42155" operator="between">
      <formula>"ALFA"</formula>
      <formula>"A"</formula>
    </cfRule>
    <cfRule type="containsText" dxfId="37044" priority="42156" operator="containsText" text="CTM">
      <formula>NOT(ISERROR(SEARCH("CTM",C5)))</formula>
    </cfRule>
    <cfRule type="containsText" dxfId="37043" priority="42157" operator="containsText" text="1/2 HR">
      <formula>NOT(ISERROR(SEARCH("1/2 HR",C5)))</formula>
    </cfRule>
    <cfRule type="containsText" dxfId="37042" priority="42158" operator="containsText" text="SAKIT">
      <formula>NOT(ISERROR(SEARCH("SAKIT",C5)))</formula>
    </cfRule>
    <cfRule type="containsText" dxfId="37041" priority="42159" operator="containsText" text="CUTI">
      <formula>NOT(ISERROR(SEARCH("CUTI",C5)))</formula>
    </cfRule>
    <cfRule type="containsText" dxfId="37040" priority="42160" operator="containsText" text="OUT">
      <formula>NOT(ISERROR(SEARCH("OUT",C5)))</formula>
    </cfRule>
    <cfRule type="containsText" dxfId="37039" priority="42161" operator="containsText" text="IZIN">
      <formula>NOT(ISERROR(SEARCH("IZIN",C5)))</formula>
    </cfRule>
    <cfRule type="cellIs" dxfId="37038" priority="42162" operator="between">
      <formula>"ALFA"</formula>
      <formula>"A"</formula>
    </cfRule>
  </conditionalFormatting>
  <conditionalFormatting sqref="C5:F27 M5:N27 I5:J15 C29:F29 I29:J29 M29:N29 I17:J27 J16">
    <cfRule type="containsText" dxfId="37037" priority="42099" operator="containsText" text="LIBUR">
      <formula>NOT(ISERROR(SEARCH("LIBUR",C5)))</formula>
    </cfRule>
    <cfRule type="containsText" dxfId="37036" priority="42100" operator="containsText" text="CTM">
      <formula>NOT(ISERROR(SEARCH("CTM",C5)))</formula>
    </cfRule>
    <cfRule type="containsText" dxfId="37035" priority="42101" operator="containsText" text="1/2 HR">
      <formula>NOT(ISERROR(SEARCH("1/2 HR",C5)))</formula>
    </cfRule>
    <cfRule type="containsText" dxfId="37034" priority="42102" operator="containsText" text="SAKIT">
      <formula>NOT(ISERROR(SEARCH("SAKIT",C5)))</formula>
    </cfRule>
    <cfRule type="containsText" dxfId="37033" priority="42103" operator="containsText" text="CUTI">
      <formula>NOT(ISERROR(SEARCH("CUTI",C5)))</formula>
    </cfRule>
    <cfRule type="containsText" dxfId="37032" priority="42104" operator="containsText" text="OUT">
      <formula>NOT(ISERROR(SEARCH("OUT",C5)))</formula>
    </cfRule>
    <cfRule type="containsText" dxfId="37031" priority="42105" operator="containsText" text="IZIN">
      <formula>NOT(ISERROR(SEARCH("IZIN",C5)))</formula>
    </cfRule>
    <cfRule type="cellIs" dxfId="37030" priority="42106" operator="between">
      <formula>"ALFA"</formula>
      <formula>"A"</formula>
    </cfRule>
  </conditionalFormatting>
  <conditionalFormatting sqref="C28:F28 M28:N28 J28">
    <cfRule type="containsText" dxfId="37029" priority="3724" operator="containsText" text="LIBUR">
      <formula>NOT(ISERROR(SEARCH("LIBUR",C28)))</formula>
    </cfRule>
    <cfRule type="containsText" dxfId="37028" priority="3725" operator="containsText" text="CTM">
      <formula>NOT(ISERROR(SEARCH("CTM",C28)))</formula>
    </cfRule>
    <cfRule type="containsText" dxfId="37027" priority="3726" operator="containsText" text="1/2 HR">
      <formula>NOT(ISERROR(SEARCH("1/2 HR",C28)))</formula>
    </cfRule>
    <cfRule type="containsText" dxfId="37026" priority="3727" operator="containsText" text="SAKIT">
      <formula>NOT(ISERROR(SEARCH("SAKIT",C28)))</formula>
    </cfRule>
    <cfRule type="containsText" dxfId="37025" priority="3728" operator="containsText" text="CUTI">
      <formula>NOT(ISERROR(SEARCH("CUTI",C28)))</formula>
    </cfRule>
    <cfRule type="containsText" dxfId="37024" priority="3729" operator="containsText" text="OUT">
      <formula>NOT(ISERROR(SEARCH("OUT",C28)))</formula>
    </cfRule>
    <cfRule type="containsText" dxfId="37023" priority="3730" operator="containsText" text="IZIN">
      <formula>NOT(ISERROR(SEARCH("IZIN",C28)))</formula>
    </cfRule>
    <cfRule type="cellIs" dxfId="37022" priority="3731" operator="between">
      <formula>"ALFA"</formula>
      <formula>"A"</formula>
    </cfRule>
  </conditionalFormatting>
  <conditionalFormatting sqref="C28:F28">
    <cfRule type="containsText" dxfId="37021" priority="3772" operator="containsText" text="LIBUR">
      <formula>NOT(ISERROR(SEARCH("LIBUR",C28)))</formula>
    </cfRule>
    <cfRule type="containsText" dxfId="37020" priority="3773" operator="containsText" text="LIBUR">
      <formula>NOT(ISERROR(SEARCH("LIBUR",C28)))</formula>
    </cfRule>
    <cfRule type="containsText" dxfId="37019" priority="3774" operator="containsText" text="CTM">
      <formula>NOT(ISERROR(SEARCH("CTM",C28)))</formula>
    </cfRule>
    <cfRule type="containsText" dxfId="37018" priority="3775" operator="containsText" text="1/2 HR">
      <formula>NOT(ISERROR(SEARCH("1/2 HR",C28)))</formula>
    </cfRule>
    <cfRule type="containsText" dxfId="37017" priority="3776" operator="containsText" text="SAKIT">
      <formula>NOT(ISERROR(SEARCH("SAKIT",C28)))</formula>
    </cfRule>
    <cfRule type="containsText" dxfId="37016" priority="3777" operator="containsText" text="CUTI">
      <formula>NOT(ISERROR(SEARCH("CUTI",C28)))</formula>
    </cfRule>
    <cfRule type="containsText" dxfId="37015" priority="3778" operator="containsText" text="OUT">
      <formula>NOT(ISERROR(SEARCH("OUT",C28)))</formula>
    </cfRule>
    <cfRule type="containsText" dxfId="37014" priority="3779" operator="containsText" text="IZIN">
      <formula>NOT(ISERROR(SEARCH("IZIN",C28)))</formula>
    </cfRule>
    <cfRule type="cellIs" dxfId="37013" priority="3780" operator="between">
      <formula>"ALFA"</formula>
      <formula>"A"</formula>
    </cfRule>
    <cfRule type="containsText" dxfId="37012" priority="3781" operator="containsText" text="CTM">
      <formula>NOT(ISERROR(SEARCH("CTM",C28)))</formula>
    </cfRule>
    <cfRule type="containsText" dxfId="37011" priority="3782" operator="containsText" text="1/2 HR">
      <formula>NOT(ISERROR(SEARCH("1/2 HR",C28)))</formula>
    </cfRule>
    <cfRule type="containsText" dxfId="37010" priority="3783" operator="containsText" text="SAKIT">
      <formula>NOT(ISERROR(SEARCH("SAKIT",C28)))</formula>
    </cfRule>
    <cfRule type="containsText" dxfId="37009" priority="3784" operator="containsText" text="CUTI">
      <formula>NOT(ISERROR(SEARCH("CUTI",C28)))</formula>
    </cfRule>
    <cfRule type="containsText" dxfId="37008" priority="3785" operator="containsText" text="OUT">
      <formula>NOT(ISERROR(SEARCH("OUT",C28)))</formula>
    </cfRule>
    <cfRule type="containsText" dxfId="37007" priority="3786" operator="containsText" text="IZIN">
      <formula>NOT(ISERROR(SEARCH("IZIN",C28)))</formula>
    </cfRule>
    <cfRule type="cellIs" dxfId="37006" priority="3787" operator="between">
      <formula>"ALFA"</formula>
      <formula>"A"</formula>
    </cfRule>
  </conditionalFormatting>
  <conditionalFormatting sqref="C30:F30 M30:N30 I30:J30">
    <cfRule type="containsText" dxfId="37005" priority="34024" operator="containsText" text="LIBUR">
      <formula>NOT(ISERROR(SEARCH("LIBUR",C30)))</formula>
    </cfRule>
    <cfRule type="containsText" dxfId="37004" priority="34025" operator="containsText" text="CTM">
      <formula>NOT(ISERROR(SEARCH("CTM",C30)))</formula>
    </cfRule>
    <cfRule type="containsText" dxfId="37003" priority="34026" operator="containsText" text="1/2 HR">
      <formula>NOT(ISERROR(SEARCH("1/2 HR",C30)))</formula>
    </cfRule>
    <cfRule type="containsText" dxfId="37002" priority="34027" operator="containsText" text="SAKIT">
      <formula>NOT(ISERROR(SEARCH("SAKIT",C30)))</formula>
    </cfRule>
    <cfRule type="containsText" dxfId="37001" priority="34028" operator="containsText" text="CUTI">
      <formula>NOT(ISERROR(SEARCH("CUTI",C30)))</formula>
    </cfRule>
    <cfRule type="containsText" dxfId="37000" priority="34029" operator="containsText" text="OUT">
      <formula>NOT(ISERROR(SEARCH("OUT",C30)))</formula>
    </cfRule>
    <cfRule type="containsText" dxfId="36999" priority="34030" operator="containsText" text="IZIN">
      <formula>NOT(ISERROR(SEARCH("IZIN",C30)))</formula>
    </cfRule>
    <cfRule type="cellIs" dxfId="36998" priority="34031" operator="between">
      <formula>"ALFA"</formula>
      <formula>"A"</formula>
    </cfRule>
  </conditionalFormatting>
  <conditionalFormatting sqref="C30:F30">
    <cfRule type="containsText" dxfId="36997" priority="36573" operator="containsText" text="LIBUR">
      <formula>NOT(ISERROR(SEARCH("LIBUR",C30)))</formula>
    </cfRule>
    <cfRule type="containsText" dxfId="36996" priority="36574" operator="containsText" text="LIBUR">
      <formula>NOT(ISERROR(SEARCH("LIBUR",C30)))</formula>
    </cfRule>
    <cfRule type="containsText" dxfId="36995" priority="36575" operator="containsText" text="CTM">
      <formula>NOT(ISERROR(SEARCH("CTM",C30)))</formula>
    </cfRule>
    <cfRule type="containsText" dxfId="36994" priority="36576" operator="containsText" text="1/2 HR">
      <formula>NOT(ISERROR(SEARCH("1/2 HR",C30)))</formula>
    </cfRule>
    <cfRule type="containsText" dxfId="36993" priority="36577" operator="containsText" text="SAKIT">
      <formula>NOT(ISERROR(SEARCH("SAKIT",C30)))</formula>
    </cfRule>
    <cfRule type="containsText" dxfId="36992" priority="36578" operator="containsText" text="CUTI">
      <formula>NOT(ISERROR(SEARCH("CUTI",C30)))</formula>
    </cfRule>
    <cfRule type="containsText" dxfId="36991" priority="36579" operator="containsText" text="OUT">
      <formula>NOT(ISERROR(SEARCH("OUT",C30)))</formula>
    </cfRule>
    <cfRule type="containsText" dxfId="36990" priority="36580" operator="containsText" text="IZIN">
      <formula>NOT(ISERROR(SEARCH("IZIN",C30)))</formula>
    </cfRule>
    <cfRule type="cellIs" dxfId="36989" priority="36581" operator="between">
      <formula>"ALFA"</formula>
      <formula>"A"</formula>
    </cfRule>
    <cfRule type="containsText" dxfId="36988" priority="36582" operator="containsText" text="CTM">
      <formula>NOT(ISERROR(SEARCH("CTM",C30)))</formula>
    </cfRule>
    <cfRule type="containsText" dxfId="36987" priority="36583" operator="containsText" text="1/2 HR">
      <formula>NOT(ISERROR(SEARCH("1/2 HR",C30)))</formula>
    </cfRule>
    <cfRule type="containsText" dxfId="36986" priority="36584" operator="containsText" text="SAKIT">
      <formula>NOT(ISERROR(SEARCH("SAKIT",C30)))</formula>
    </cfRule>
    <cfRule type="containsText" dxfId="36985" priority="36585" operator="containsText" text="CUTI">
      <formula>NOT(ISERROR(SEARCH("CUTI",C30)))</formula>
    </cfRule>
    <cfRule type="containsText" dxfId="36984" priority="36586" operator="containsText" text="OUT">
      <formula>NOT(ISERROR(SEARCH("OUT",C30)))</formula>
    </cfRule>
    <cfRule type="containsText" dxfId="36983" priority="36587" operator="containsText" text="IZIN">
      <formula>NOT(ISERROR(SEARCH("IZIN",C30)))</formula>
    </cfRule>
    <cfRule type="cellIs" dxfId="36982" priority="36588" operator="between">
      <formula>"ALFA"</formula>
      <formula>"A"</formula>
    </cfRule>
  </conditionalFormatting>
  <conditionalFormatting sqref="C204:F204 M204 I204:J204 S204 AA204:AG204 AO204 AW204:AZ204 BC204:BH204 AQ204:AT204 AI204:AL204 P204 U204:X204 BL204">
    <cfRule type="containsText" dxfId="36981" priority="4123" operator="containsText" text="LIBUR">
      <formula>NOT(ISERROR(SEARCH("LIBUR",C204)))</formula>
    </cfRule>
    <cfRule type="containsText" dxfId="36980" priority="4124" operator="containsText" text="CTM">
      <formula>NOT(ISERROR(SEARCH("CTM",C204)))</formula>
    </cfRule>
    <cfRule type="containsText" dxfId="36979" priority="4125" operator="containsText" text="1/2 HR">
      <formula>NOT(ISERROR(SEARCH("1/2 HR",C204)))</formula>
    </cfRule>
    <cfRule type="containsText" dxfId="36978" priority="4126" operator="containsText" text="SAKIT">
      <formula>NOT(ISERROR(SEARCH("SAKIT",C204)))</formula>
    </cfRule>
    <cfRule type="containsText" dxfId="36977" priority="4127" operator="containsText" text="CUTI">
      <formula>NOT(ISERROR(SEARCH("CUTI",C204)))</formula>
    </cfRule>
    <cfRule type="containsText" dxfId="36976" priority="4128" operator="containsText" text="OUT">
      <formula>NOT(ISERROR(SEARCH("OUT",C204)))</formula>
    </cfRule>
    <cfRule type="containsText" dxfId="36975" priority="4129" operator="containsText" text="IZIN">
      <formula>NOT(ISERROR(SEARCH("IZIN",C204)))</formula>
    </cfRule>
    <cfRule type="cellIs" dxfId="36974" priority="4130" operator="between">
      <formula>"ALFA"</formula>
      <formula>"A"</formula>
    </cfRule>
  </conditionalFormatting>
  <conditionalFormatting sqref="C204:K204 AO204 AQ204:BH204 AI204:AL204 M204 P204:S204 U204:AG204 BL204">
    <cfRule type="containsText" dxfId="36973" priority="4091" operator="containsText" text="LIBUR">
      <formula>NOT(ISERROR(SEARCH("LIBUR",C204)))</formula>
    </cfRule>
    <cfRule type="containsText" dxfId="36972" priority="4092" operator="containsText" text="LIBUR">
      <formula>NOT(ISERROR(SEARCH("LIBUR",C204)))</formula>
    </cfRule>
    <cfRule type="containsText" dxfId="36971" priority="4093" operator="containsText" text="CTM">
      <formula>NOT(ISERROR(SEARCH("CTM",C204)))</formula>
    </cfRule>
    <cfRule type="containsText" dxfId="36970" priority="4094" operator="containsText" text="1/2 HR">
      <formula>NOT(ISERROR(SEARCH("1/2 HR",C204)))</formula>
    </cfRule>
    <cfRule type="containsText" dxfId="36969" priority="4095" operator="containsText" text="SAKIT">
      <formula>NOT(ISERROR(SEARCH("SAKIT",C204)))</formula>
    </cfRule>
    <cfRule type="containsText" dxfId="36968" priority="4096" operator="containsText" text="CUTI">
      <formula>NOT(ISERROR(SEARCH("CUTI",C204)))</formula>
    </cfRule>
    <cfRule type="containsText" dxfId="36967" priority="4097" operator="containsText" text="OUT">
      <formula>NOT(ISERROR(SEARCH("OUT",C204)))</formula>
    </cfRule>
    <cfRule type="containsText" dxfId="36966" priority="4098" operator="containsText" text="IZIN">
      <formula>NOT(ISERROR(SEARCH("IZIN",C204)))</formula>
    </cfRule>
    <cfRule type="cellIs" dxfId="36965" priority="4099" operator="between">
      <formula>"ALFA"</formula>
      <formula>"A"</formula>
    </cfRule>
    <cfRule type="containsText" dxfId="36964" priority="4100" operator="containsText" text="CTM">
      <formula>NOT(ISERROR(SEARCH("CTM",C204)))</formula>
    </cfRule>
    <cfRule type="containsText" dxfId="36963" priority="4101" operator="containsText" text="1/2 HR">
      <formula>NOT(ISERROR(SEARCH("1/2 HR",C204)))</formula>
    </cfRule>
    <cfRule type="containsText" dxfId="36962" priority="4102" operator="containsText" text="SAKIT">
      <formula>NOT(ISERROR(SEARCH("SAKIT",C204)))</formula>
    </cfRule>
    <cfRule type="containsText" dxfId="36961" priority="4103" operator="containsText" text="CUTI">
      <formula>NOT(ISERROR(SEARCH("CUTI",C204)))</formula>
    </cfRule>
    <cfRule type="containsText" dxfId="36960" priority="4104" operator="containsText" text="OUT">
      <formula>NOT(ISERROR(SEARCH("OUT",C204)))</formula>
    </cfRule>
    <cfRule type="containsText" dxfId="36959" priority="4105" operator="containsText" text="IZIN">
      <formula>NOT(ISERROR(SEARCH("IZIN",C204)))</formula>
    </cfRule>
    <cfRule type="cellIs" dxfId="36958" priority="4106" operator="between">
      <formula>"ALFA"</formula>
      <formula>"A"</formula>
    </cfRule>
  </conditionalFormatting>
  <conditionalFormatting sqref="C207:N207 AO207:AR207 AI207 AK207:AM207 P207:AG207 AT207:BL207">
    <cfRule type="containsText" dxfId="36957" priority="4026" operator="containsText" text="LIBUR">
      <formula>NOT(ISERROR(SEARCH("LIBUR",C207)))</formula>
    </cfRule>
    <cfRule type="containsText" dxfId="36956" priority="4027" operator="containsText" text="LIBUR">
      <formula>NOT(ISERROR(SEARCH("LIBUR",C207)))</formula>
    </cfRule>
    <cfRule type="containsText" dxfId="36955" priority="4028" operator="containsText" text="CTM">
      <formula>NOT(ISERROR(SEARCH("CTM",C207)))</formula>
    </cfRule>
    <cfRule type="containsText" dxfId="36954" priority="4029" operator="containsText" text="1/2 HR">
      <formula>NOT(ISERROR(SEARCH("1/2 HR",C207)))</formula>
    </cfRule>
    <cfRule type="containsText" dxfId="36953" priority="4030" operator="containsText" text="SAKIT">
      <formula>NOT(ISERROR(SEARCH("SAKIT",C207)))</formula>
    </cfRule>
    <cfRule type="containsText" dxfId="36952" priority="4031" operator="containsText" text="CUTI">
      <formula>NOT(ISERROR(SEARCH("CUTI",C207)))</formula>
    </cfRule>
    <cfRule type="containsText" dxfId="36951" priority="4032" operator="containsText" text="OUT">
      <formula>NOT(ISERROR(SEARCH("OUT",C207)))</formula>
    </cfRule>
    <cfRule type="containsText" dxfId="36950" priority="4033" operator="containsText" text="IZIN">
      <formula>NOT(ISERROR(SEARCH("IZIN",C207)))</formula>
    </cfRule>
    <cfRule type="cellIs" dxfId="36949" priority="4034" operator="between">
      <formula>"ALFA"</formula>
      <formula>"A"</formula>
    </cfRule>
    <cfRule type="containsText" dxfId="36948" priority="4035" operator="containsText" text="CTM">
      <formula>NOT(ISERROR(SEARCH("CTM",C207)))</formula>
    </cfRule>
    <cfRule type="containsText" dxfId="36947" priority="4036" operator="containsText" text="1/2 HR">
      <formula>NOT(ISERROR(SEARCH("1/2 HR",C207)))</formula>
    </cfRule>
    <cfRule type="containsText" dxfId="36946" priority="4037" operator="containsText" text="SAKIT">
      <formula>NOT(ISERROR(SEARCH("SAKIT",C207)))</formula>
    </cfRule>
    <cfRule type="containsText" dxfId="36945" priority="4038" operator="containsText" text="CUTI">
      <formula>NOT(ISERROR(SEARCH("CUTI",C207)))</formula>
    </cfRule>
    <cfRule type="containsText" dxfId="36944" priority="4039" operator="containsText" text="OUT">
      <formula>NOT(ISERROR(SEARCH("OUT",C207)))</formula>
    </cfRule>
    <cfRule type="containsText" dxfId="36943" priority="4040" operator="containsText" text="IZIN">
      <formula>NOT(ISERROR(SEARCH("IZIN",C207)))</formula>
    </cfRule>
    <cfRule type="cellIs" dxfId="36942" priority="4041" operator="between">
      <formula>"ALFA"</formula>
      <formula>"A"</formula>
    </cfRule>
  </conditionalFormatting>
  <conditionalFormatting sqref="C213:P215 BC208:BL212 AO208:AT212 S209:X212 D208 F208 J208 N208:P208 T208:X208 AP73:AT73 AO50:AO72 AQ50:AT58 AO88:AT88 AO74:AO87 AQ74:AT77 AO92:AT92 AO89:AO91 AQ89:AT89 AO93:AO112 AQ93:AT96 AO113:AT113 AW31:AZ31 AI157:AK157 AJ155:AK155 AI31:AL31 AK147:AL149 AK150 AI147:AI151 AK151:AL151 AI152:AL154 AI156:AL156 AI158:AL161 AI165:AK177 AI162:AK162 AI179:AL182 M150:P153 M147:N149 P147:P149 M155:P155 M154:N154 P154 M157:P157 M156:N156 P156 M162:P162 M158:N161 P158:P161 P163:P164 M191:P191 M185:N190 P185:P187 M194:P194 M192:N193 P192:P193 M195:N195 P195 M203:P203 M202:N202 P202 M165:P184 M196:P201 AA180:AF180 AA167:AG179 AA166:AF166 AA86:AF86 AI107:AL116 AJ178 AI118:AL144 AJ117:AL117 AJ106:AL106 AI184:AL188 AI183:AJ183 AL183 AI146:AL146 AI145:AJ145 AL145 AI104:AJ104 AJ105 AL104:AL105 AI97:AL103 AI96:AJ96 AL96 AI87:AL95 AI86:AJ86 AL86 BC137:BL137 BC136:BH136 BJ136:BL136 BC90:BL91 BC89:BH89 BJ89:BL89 BC111:BL111 BC110:BH110 BJ110:BL110 BC93:BL97 BC92:BF92 BH92:BL92 BC99:BL106 BC98:BF98 BH98:BL98 BC139:BF139 BH139:BL139 BC66:BL67 BC65:BF65 BH65 BJ65:BL65 BC39:BF39 BH39:BL39 BC119:BL127 BD118:BL118 BC129:BL135 BD128:BL128 BD138:BL138 BC80:BL88 BD79:BL79 BC69:BL78 BD68:BL68 BC108:BL109 BD107:BL107 BD112:BL112 AW42:AX42 AZ42 AW94:AZ95 AW93:AX93 AZ93 AW174:AX174 AZ174 AW105:AZ173 AW104:AX104 AZ104 AW72:AZ92 AX70:AZ71 AW97:AZ99 AX96:AZ96 AW101:AZ103 AX100:AZ100 AX197:AZ197 AQ60:AT72 AQ59:AR59 AT59 AQ98:AT112 AQ97:AR97 AT97 AO115:AT131 AO114:AR114 AT114 AQ91:AT91 AQ90:AR90 AT90 AO171:AT173 AO170:AR170 AT170 AQ79:AT87 AQ78:AR78 AT78 AO175:AT187 AO174:AR174 AT174 AO133:AT136 AP132:AT132 AO138:AT142 AP137:AT137 AO144:AT169 AP143:AT143 AO189:AT203 AP188:AT188 C209:F212 I209:J212 M209:P212 AA208:AL212 AW208:AZ212 C62:F63 D61:F61 D64:F64 AA181:AG183 AA87:AG102 AA103:AF103 AI33:AL34 AI32:AJ32 AL32 AI35:AJ35 AL35 AX32:AZ32 AW198:AZ203 AW175:AZ196 BD198:BL198 BC199:BL203 BC113:BL117 AA189:AD189 AF189 AI190:AL203 AJ189:AL189 P189:P190 S187:X203 S186:V186 X186 AA187:AG188 AA184:AD186 AF184:AG186 AF203:AG203 AA190:AG202 BC140:BL197 M163:N164 AA104:AG165 AI163:AL164 C65:F203 I31:J203 M31:P146 S31:X185 AA31:AG85">
    <cfRule type="containsText" dxfId="36941" priority="164196" operator="containsText" text="LIBUR">
      <formula>NOT(ISERROR(SEARCH("LIBUR",C31)))</formula>
    </cfRule>
    <cfRule type="containsText" dxfId="36940" priority="164197" operator="containsText" text="CTM">
      <formula>NOT(ISERROR(SEARCH("CTM",C31)))</formula>
    </cfRule>
    <cfRule type="containsText" dxfId="36939" priority="164198" operator="containsText" text="1/2 HR">
      <formula>NOT(ISERROR(SEARCH("1/2 HR",C31)))</formula>
    </cfRule>
    <cfRule type="containsText" dxfId="36938" priority="164199" operator="containsText" text="SAKIT">
      <formula>NOT(ISERROR(SEARCH("SAKIT",C31)))</formula>
    </cfRule>
    <cfRule type="containsText" dxfId="36937" priority="164200" operator="containsText" text="CUTI">
      <formula>NOT(ISERROR(SEARCH("CUTI",C31)))</formula>
    </cfRule>
    <cfRule type="containsText" dxfId="36936" priority="164201" operator="containsText" text="OUT">
      <formula>NOT(ISERROR(SEARCH("OUT",C31)))</formula>
    </cfRule>
    <cfRule type="containsText" dxfId="36935" priority="164202" operator="containsText" text="IZIN">
      <formula>NOT(ISERROR(SEARCH("IZIN",C31)))</formula>
    </cfRule>
    <cfRule type="cellIs" dxfId="36934" priority="164203" operator="between">
      <formula>"ALFA"</formula>
      <formula>"A"</formula>
    </cfRule>
  </conditionalFormatting>
  <conditionalFormatting sqref="C213:AF213">
    <cfRule type="containsText" dxfId="36933" priority="162938" operator="containsText" text="LIBUR">
      <formula>NOT(ISERROR(SEARCH("LIBUR",C213)))</formula>
    </cfRule>
    <cfRule type="containsText" dxfId="36932" priority="162939" operator="containsText" text="CTM">
      <formula>NOT(ISERROR(SEARCH("CTM",C213)))</formula>
    </cfRule>
    <cfRule type="containsText" dxfId="36931" priority="162940" operator="containsText" text="1/2 HR">
      <formula>NOT(ISERROR(SEARCH("1/2 HR",C213)))</formula>
    </cfRule>
    <cfRule type="containsText" dxfId="36930" priority="162941" operator="containsText" text="SAKIT">
      <formula>NOT(ISERROR(SEARCH("SAKIT",C213)))</formula>
    </cfRule>
    <cfRule type="containsText" dxfId="36929" priority="162942" operator="containsText" text="CUTI">
      <formula>NOT(ISERROR(SEARCH("CUTI",C213)))</formula>
    </cfRule>
    <cfRule type="containsText" dxfId="36928" priority="162943" operator="containsText" text="OUT">
      <formula>NOT(ISERROR(SEARCH("OUT",C213)))</formula>
    </cfRule>
    <cfRule type="containsText" dxfId="36927" priority="162944" operator="containsText" text="IZIN">
      <formula>NOT(ISERROR(SEARCH("IZIN",C213)))</formula>
    </cfRule>
    <cfRule type="cellIs" dxfId="36926" priority="162945" operator="between">
      <formula>"ALFA"</formula>
      <formula>"A"</formula>
    </cfRule>
  </conditionalFormatting>
  <conditionalFormatting sqref="C213:AF215">
    <cfRule type="containsText" dxfId="36925" priority="164213" operator="containsText" text="LIBUR">
      <formula>NOT(ISERROR(SEARCH("LIBUR",C213)))</formula>
    </cfRule>
    <cfRule type="containsText" dxfId="36924" priority="164214" operator="containsText" text="CTM">
      <formula>NOT(ISERROR(SEARCH("CTM",C213)))</formula>
    </cfRule>
    <cfRule type="containsText" dxfId="36923" priority="164215" operator="containsText" text="1/2 HR">
      <formula>NOT(ISERROR(SEARCH("1/2 HR",C213)))</formula>
    </cfRule>
    <cfRule type="containsText" dxfId="36922" priority="164216" operator="containsText" text="SAKIT">
      <formula>NOT(ISERROR(SEARCH("SAKIT",C213)))</formula>
    </cfRule>
    <cfRule type="containsText" dxfId="36921" priority="164217" operator="containsText" text="CUTI">
      <formula>NOT(ISERROR(SEARCH("CUTI",C213)))</formula>
    </cfRule>
    <cfRule type="containsText" dxfId="36920" priority="164218" operator="containsText" text="OUT">
      <formula>NOT(ISERROR(SEARCH("OUT",C213)))</formula>
    </cfRule>
    <cfRule type="containsText" dxfId="36919" priority="164219" operator="containsText" text="IZIN">
      <formula>NOT(ISERROR(SEARCH("IZIN",C213)))</formula>
    </cfRule>
    <cfRule type="cellIs" dxfId="36918" priority="164220" operator="between">
      <formula>"ALFA"</formula>
      <formula>"A"</formula>
    </cfRule>
  </conditionalFormatting>
  <conditionalFormatting sqref="C214:AF214">
    <cfRule type="containsText" dxfId="36917" priority="162996" operator="containsText" text="LIBUR">
      <formula>NOT(ISERROR(SEARCH("LIBUR",C214)))</formula>
    </cfRule>
    <cfRule type="containsText" dxfId="36916" priority="162997" operator="containsText" text="CTM">
      <formula>NOT(ISERROR(SEARCH("CTM",C214)))</formula>
    </cfRule>
    <cfRule type="containsText" dxfId="36915" priority="162998" operator="containsText" text="1/2 HR">
      <formula>NOT(ISERROR(SEARCH("1/2 HR",C214)))</formula>
    </cfRule>
    <cfRule type="containsText" dxfId="36914" priority="162999" operator="containsText" text="SAKIT">
      <formula>NOT(ISERROR(SEARCH("SAKIT",C214)))</formula>
    </cfRule>
    <cfRule type="containsText" dxfId="36913" priority="163000" operator="containsText" text="CUTI">
      <formula>NOT(ISERROR(SEARCH("CUTI",C214)))</formula>
    </cfRule>
    <cfRule type="containsText" dxfId="36912" priority="163001" operator="containsText" text="OUT">
      <formula>NOT(ISERROR(SEARCH("OUT",C214)))</formula>
    </cfRule>
    <cfRule type="containsText" dxfId="36911" priority="163002" operator="containsText" text="IZIN">
      <formula>NOT(ISERROR(SEARCH("IZIN",C214)))</formula>
    </cfRule>
    <cfRule type="cellIs" dxfId="36910" priority="163003" operator="between">
      <formula>"ALFA"</formula>
      <formula>"A"</formula>
    </cfRule>
    <cfRule type="containsText" dxfId="36909" priority="163054" operator="containsText" text="LIBUR">
      <formula>NOT(ISERROR(SEARCH("LIBUR",C214)))</formula>
    </cfRule>
    <cfRule type="containsText" dxfId="36908" priority="163055" operator="containsText" text="CTM">
      <formula>NOT(ISERROR(SEARCH("CTM",C214)))</formula>
    </cfRule>
    <cfRule type="containsText" dxfId="36907" priority="163056" operator="containsText" text="1/2 HR">
      <formula>NOT(ISERROR(SEARCH("1/2 HR",C214)))</formula>
    </cfRule>
    <cfRule type="containsText" dxfId="36906" priority="163057" operator="containsText" text="SAKIT">
      <formula>NOT(ISERROR(SEARCH("SAKIT",C214)))</formula>
    </cfRule>
    <cfRule type="containsText" dxfId="36905" priority="163058" operator="containsText" text="CUTI">
      <formula>NOT(ISERROR(SEARCH("CUTI",C214)))</formula>
    </cfRule>
    <cfRule type="containsText" dxfId="36904" priority="163059" operator="containsText" text="OUT">
      <formula>NOT(ISERROR(SEARCH("OUT",C214)))</formula>
    </cfRule>
    <cfRule type="containsText" dxfId="36903" priority="163060" operator="containsText" text="IZIN">
      <formula>NOT(ISERROR(SEARCH("IZIN",C214)))</formula>
    </cfRule>
    <cfRule type="cellIs" dxfId="36902" priority="163061" operator="between">
      <formula>"ALFA"</formula>
      <formula>"A"</formula>
    </cfRule>
    <cfRule type="containsText" dxfId="36901" priority="163857" operator="containsText" text="LIBUR">
      <formula>NOT(ISERROR(SEARCH("LIBUR",C214)))</formula>
    </cfRule>
    <cfRule type="containsText" dxfId="36900" priority="163858" operator="containsText" text="CTM">
      <formula>NOT(ISERROR(SEARCH("CTM",C214)))</formula>
    </cfRule>
    <cfRule type="containsText" dxfId="36899" priority="163859" operator="containsText" text="1/2 HR">
      <formula>NOT(ISERROR(SEARCH("1/2 HR",C214)))</formula>
    </cfRule>
    <cfRule type="containsText" dxfId="36898" priority="163860" operator="containsText" text="SAKIT">
      <formula>NOT(ISERROR(SEARCH("SAKIT",C214)))</formula>
    </cfRule>
    <cfRule type="containsText" dxfId="36897" priority="163861" operator="containsText" text="CUTI">
      <formula>NOT(ISERROR(SEARCH("CUTI",C214)))</formula>
    </cfRule>
    <cfRule type="containsText" dxfId="36896" priority="163862" operator="containsText" text="OUT">
      <formula>NOT(ISERROR(SEARCH("OUT",C214)))</formula>
    </cfRule>
    <cfRule type="containsText" dxfId="36895" priority="163863" operator="containsText" text="IZIN">
      <formula>NOT(ISERROR(SEARCH("IZIN",C214)))</formula>
    </cfRule>
    <cfRule type="cellIs" dxfId="36894" priority="163864" operator="between">
      <formula>"ALFA"</formula>
      <formula>"A"</formula>
    </cfRule>
  </conditionalFormatting>
  <conditionalFormatting sqref="C214:AF227 BI208:BJ212 AY208:AZ212 AK208:AL212 S209:T212 W208:X212 E209:F212 I209:J212 F208 J208 T208 AK179:AL182 AK165:AK177 AK150 AK156:AL156 AK155 AK158:AL161 AK157 AK163:AL164 AK162 AK151:AL154 AG181:AG188 AG167:AG179 AG87:AG102 AK184:AL203 AL183 AK146:AL149 AL145 AK106:AL144 AL104:AL105 AK97:AL103 AL96 AK87:AL95 AL86 BI137:BJ203 BJ136 BI90:BJ109 BJ89 BJ110 BI66:BJ88 BJ65 AZ42 AY94:AZ103 AZ93 AZ174 AY105:AZ173 AZ104 AG208:AH212 AK33:AL34 AL32 AL35 AY175:AZ203 BI111:BJ135 AG190:AG203 W187:X203 X186 AG104:AG165 I31:J203 S31:T203 W31:X185 AK30:AL31 AY31:AZ41 AY43:AZ92 AK36:AL85 AG31:AG85 BI31:BJ64 E31:F203">
    <cfRule type="containsText" dxfId="36893" priority="320301" operator="containsText" text="LIBUR">
      <formula>NOT(ISERROR(SEARCH("LIBUR",C30)))</formula>
    </cfRule>
    <cfRule type="containsText" dxfId="36892" priority="320302" operator="containsText" text="CTM">
      <formula>NOT(ISERROR(SEARCH("CTM",C30)))</formula>
    </cfRule>
    <cfRule type="containsText" dxfId="36891" priority="320303" operator="containsText" text="1/2 HR">
      <formula>NOT(ISERROR(SEARCH("1/2 HR",C30)))</formula>
    </cfRule>
    <cfRule type="containsText" dxfId="36890" priority="320304" operator="containsText" text="SAKIT">
      <formula>NOT(ISERROR(SEARCH("SAKIT",C30)))</formula>
    </cfRule>
    <cfRule type="containsText" dxfId="36889" priority="320306" operator="containsText" text="OUT">
      <formula>NOT(ISERROR(SEARCH("OUT",C30)))</formula>
    </cfRule>
    <cfRule type="containsText" dxfId="36888" priority="320307" operator="containsText" text="IZIN">
      <formula>NOT(ISERROR(SEARCH("IZIN",C30)))</formula>
    </cfRule>
    <cfRule type="cellIs" dxfId="36887" priority="320308" operator="between">
      <formula>"ALFA"</formula>
      <formula>"A"</formula>
    </cfRule>
  </conditionalFormatting>
  <conditionalFormatting sqref="C215:AF215">
    <cfRule type="containsText" dxfId="36886" priority="163113" operator="containsText" text="LIBUR">
      <formula>NOT(ISERROR(SEARCH("LIBUR",C215)))</formula>
    </cfRule>
    <cfRule type="containsText" dxfId="36885" priority="163114" operator="containsText" text="CTM">
      <formula>NOT(ISERROR(SEARCH("CTM",C215)))</formula>
    </cfRule>
    <cfRule type="containsText" dxfId="36884" priority="163115" operator="containsText" text="1/2 HR">
      <formula>NOT(ISERROR(SEARCH("1/2 HR",C215)))</formula>
    </cfRule>
    <cfRule type="containsText" dxfId="36883" priority="163116" operator="containsText" text="SAKIT">
      <formula>NOT(ISERROR(SEARCH("SAKIT",C215)))</formula>
    </cfRule>
    <cfRule type="containsText" dxfId="36882" priority="163117" operator="containsText" text="CUTI">
      <formula>NOT(ISERROR(SEARCH("CUTI",C215)))</formula>
    </cfRule>
    <cfRule type="containsText" dxfId="36881" priority="163118" operator="containsText" text="OUT">
      <formula>NOT(ISERROR(SEARCH("OUT",C215)))</formula>
    </cfRule>
    <cfRule type="containsText" dxfId="36880" priority="163119" operator="containsText" text="IZIN">
      <formula>NOT(ISERROR(SEARCH("IZIN",C215)))</formula>
    </cfRule>
    <cfRule type="cellIs" dxfId="36879" priority="163120" operator="between">
      <formula>"ALFA"</formula>
      <formula>"A"</formula>
    </cfRule>
    <cfRule type="containsText" dxfId="36878" priority="163934" operator="containsText" text="LIBUR">
      <formula>NOT(ISERROR(SEARCH("LIBUR",C215)))</formula>
    </cfRule>
    <cfRule type="containsText" dxfId="36877" priority="163935" operator="containsText" text="CTM">
      <formula>NOT(ISERROR(SEARCH("CTM",C215)))</formula>
    </cfRule>
    <cfRule type="containsText" dxfId="36876" priority="163936" operator="containsText" text="1/2 HR">
      <formula>NOT(ISERROR(SEARCH("1/2 HR",C215)))</formula>
    </cfRule>
    <cfRule type="containsText" dxfId="36875" priority="163937" operator="containsText" text="SAKIT">
      <formula>NOT(ISERROR(SEARCH("SAKIT",C215)))</formula>
    </cfRule>
    <cfRule type="containsText" dxfId="36874" priority="163938" operator="containsText" text="CUTI">
      <formula>NOT(ISERROR(SEARCH("CUTI",C215)))</formula>
    </cfRule>
    <cfRule type="containsText" dxfId="36873" priority="163939" operator="containsText" text="OUT">
      <formula>NOT(ISERROR(SEARCH("OUT",C215)))</formula>
    </cfRule>
    <cfRule type="containsText" dxfId="36872" priority="163940" operator="containsText" text="IZIN">
      <formula>NOT(ISERROR(SEARCH("IZIN",C215)))</formula>
    </cfRule>
    <cfRule type="cellIs" dxfId="36871" priority="163941" operator="between">
      <formula>"ALFA"</formula>
      <formula>"A"</formula>
    </cfRule>
    <cfRule type="containsText" dxfId="36870" priority="164011" operator="containsText" text="LIBUR">
      <formula>NOT(ISERROR(SEARCH("LIBUR",C215)))</formula>
    </cfRule>
    <cfRule type="containsText" dxfId="36869" priority="164012" operator="containsText" text="CTM">
      <formula>NOT(ISERROR(SEARCH("CTM",C215)))</formula>
    </cfRule>
    <cfRule type="containsText" dxfId="36868" priority="164013" operator="containsText" text="1/2 HR">
      <formula>NOT(ISERROR(SEARCH("1/2 HR",C215)))</formula>
    </cfRule>
    <cfRule type="containsText" dxfId="36867" priority="164014" operator="containsText" text="SAKIT">
      <formula>NOT(ISERROR(SEARCH("SAKIT",C215)))</formula>
    </cfRule>
    <cfRule type="containsText" dxfId="36866" priority="164015" operator="containsText" text="CUTI">
      <formula>NOT(ISERROR(SEARCH("CUTI",C215)))</formula>
    </cfRule>
    <cfRule type="containsText" dxfId="36865" priority="164016" operator="containsText" text="OUT">
      <formula>NOT(ISERROR(SEARCH("OUT",C215)))</formula>
    </cfRule>
    <cfRule type="containsText" dxfId="36864" priority="164017" operator="containsText" text="IZIN">
      <formula>NOT(ISERROR(SEARCH("IZIN",C215)))</formula>
    </cfRule>
    <cfRule type="cellIs" dxfId="36863" priority="164018" operator="between">
      <formula>"ALFA"</formula>
      <formula>"A"</formula>
    </cfRule>
  </conditionalFormatting>
  <conditionalFormatting sqref="C216:AF216">
    <cfRule type="containsText" dxfId="36862" priority="313875" operator="containsText" text="LIBUR">
      <formula>NOT(ISERROR(SEARCH("LIBUR",C216)))</formula>
    </cfRule>
    <cfRule type="containsText" dxfId="36861" priority="313876" operator="containsText" text="CTM">
      <formula>NOT(ISERROR(SEARCH("CTM",C216)))</formula>
    </cfRule>
    <cfRule type="containsText" dxfId="36860" priority="313877" operator="containsText" text="1/2 HR">
      <formula>NOT(ISERROR(SEARCH("1/2 HR",C216)))</formula>
    </cfRule>
    <cfRule type="containsText" dxfId="36859" priority="313878" operator="containsText" text="SAKIT">
      <formula>NOT(ISERROR(SEARCH("SAKIT",C216)))</formula>
    </cfRule>
    <cfRule type="containsText" dxfId="36858" priority="313879" operator="containsText" text="CUTI">
      <formula>NOT(ISERROR(SEARCH("CUTI",C216)))</formula>
    </cfRule>
    <cfRule type="containsText" dxfId="36857" priority="313880" operator="containsText" text="OUT">
      <formula>NOT(ISERROR(SEARCH("OUT",C216)))</formula>
    </cfRule>
    <cfRule type="containsText" dxfId="36856" priority="313881" operator="containsText" text="IZIN">
      <formula>NOT(ISERROR(SEARCH("IZIN",C216)))</formula>
    </cfRule>
    <cfRule type="cellIs" dxfId="36855" priority="313882" operator="between">
      <formula>"ALFA"</formula>
      <formula>"A"</formula>
    </cfRule>
  </conditionalFormatting>
  <conditionalFormatting sqref="C214:BF227 BI208:BJ212 AY208:AZ212 AK208:AL212 W208:X212 S209:T212 I209:J212 E209:F212 F208 J208 T208 AK179:AL182 AK165:AK177 AK150 AK156:AL156 AK155 AK158:AL161 AK157 AK163:AL164 AK162 AK151:AL154 AG181:AG188 AG167:AG179 AG87:AG102 AK184:AL203 AL183 AK146:AL149 AL145 AK106:AL144 AL104:AL105 AK97:AL103 AL96 AK87:AL95 AL86 BI137:BJ203 BJ136 BI90:BJ109 BJ89 BJ110 BI66:BJ88 BJ65 AZ42 AY94:AZ103 AZ93 AZ174 AY105:AZ173 AZ104 AG208:AH212 AK33:AL34 AL32 AL35 AY175:AZ203 BI111:BJ135 AG190:AG203 W187:X203 X186 AG104:AG165 I31:J203 S31:T203 W31:X185 AK30:AL31 AY31:AZ41 AY43:AZ92 AK36:AL85 AG31:AG85 BI31:BJ64 E31:F203">
    <cfRule type="containsText" dxfId="36854" priority="320289" operator="containsText" text="CUTI">
      <formula>NOT(ISERROR(SEARCH("CUTI",C30)))</formula>
    </cfRule>
  </conditionalFormatting>
  <conditionalFormatting sqref="C1:BL1">
    <cfRule type="containsText" dxfId="36853" priority="379696" operator="containsText" text="LIBUR">
      <formula>NOT(ISERROR(SEARCH("LIBUR",C1)))</formula>
    </cfRule>
  </conditionalFormatting>
  <conditionalFormatting sqref="D208 F208:H208 J208 L208 N208:R208 T208:BL208 AM165:AM178 AM150 AM155 AM157 AM162 AQ50:BL58 AQ74:BL77 AQ91:BL91 AQ94:BL95 AI74:AO85 AI113:BL113 AI89:AO91 AI92:BF92 AI88:BL88 AI73:AN73 AI157:AK157 AJ155:AK155 AI50:AO71 AJ68:AJ87 AJ89:AJ101 AI93:AO95 AI132:AM144 AK147:AM149 AK150 AI147:AI151 AK151:AM151 AI152:AM154 AI156:AM156 AI158:AM161 AI165:AK177 AI162:AK162 AI180:AM182 AI199:AM203 C202:K202 C184:K186 C188:K190 C192:K193 C187:N187 M202:N202 C154:N154 C156:N156 M185:N186 M188:N190 M192:N193 C195:N195 C165:AG165 C155:AG155 C162:AG162 C194:AG194 C203:Z203 P147:AG149 P154:AG154 P156:AG156 P158:AG161 M184:AD184 P185:AD185 P195:AG195 P202:AG202 AI31:BL31 AI196:BL196 AO133:BL135 C180:AF180 C86:AF86 AI107:AO112 AJ178 AI119:BL127 AJ117:BL117 AJ106:AO106 AI184:AM188 AI183:AJ183 AL183:AM183 AI146:AM146 AI145:AJ145 AL145:AM145 AI104:AJ104 AJ105 AL104:AO105 AI97:AO100 AI96:AJ96 AL96:AO96 AI87:AO87 AI86:AJ86 AL86 AP137:BL137 AO136:BH136 BJ136:BL136 AQ89:BH89 BJ89:BL89 AQ111:BL111 AQ110:BH110 BJ110:BL110 BH92:BL92 AQ99:BL99 AQ98:BF98 BH98:BL98 AO140:BL142 AO139:BF139 BH139:BL139 AQ66:BL67 AQ65:BF65 BH65 BJ65:BL65 AI40:BL41 BH39:BL39 AI118:BB118 BD118:BL118 AI129:BL129 AI128:BB128 BD128:BL128 AO138:BB138 BD138:BL138 AQ80:BL87 AQ79:AZ79 BD79:BL79 AQ69:BL69 AQ68:BB68 BD68:BL68 AQ108:BL109 AQ107:BB107 BD107:BL107 AQ112:BB112 BD112:BL112 AI198:BB198 AI131:BL131 AI130:AZ130 BB130:BL130 BB79 AO169:BL169 AO168:AZ168 BB168:BL168 AI42:AX42 AZ42:BL42 AQ93:AX93 AZ93:BL93 AO174:AR174 AZ174:BL174 AQ105:BL106 AQ104:AX104 AZ104:BL104 AQ72:BL72 AQ70:AV71 AX70:BL71 AQ97:AR97 AQ96:AV96 AX96:BL96 AQ101:BL103 AQ100:AV100 AX100:BL100 AI197:AV197 AX197:BL197 AQ60:BL64 AQ59:AR59 AT59:BL59 AT97:BL97 AI115:BL116 AI114:AR114 AQ90:AR90 AT90:BL90 AO171:BL173 AO170:AR170 AT170:BL170 AQ78:AR78 AT78:BL78 AI36:BL38 AT174:AX174 AP132:BL132 AO144:BL167 AP143:BL143 AP73:BL73 AI72:AL72 AN72:AO72 AI102:AO103 AI101:AL101 AN101:AO101 AI179:AL179 AN86:AO86 C157:AG157 C191:AG191 C62:AG63 D61:AG61 D64:AG64 C65:AG70 C72:AG85 C71:J71 L71:AG71 C150:AG153 C181:AG183 C87:AG102 C103:AF103 AI32:AJ32 AL32:AV32 AI35:AJ35 AL35:BL35 AX32:BL32 BD198:BL198 AO199:BL203 AT114:BL114 P190:AG190 P189:AD189 AF189 AI190:AM195 AJ189:AM189 Q188:AG188 AP188:BL188 P187:AG187 P186:V186 X186:AD186 AF184:AG186 AO175:BL187 AF203:AG203 P192:AG193 C196:AG201 C158:N161 C166:AF166 C167:AG179 AO189:BL195 C104:AG146 AI39:BF39 C163:N164 P163:AG164 AI163:AM164 C147:N149 AI33:BL34 C31:AG60 C209:BL212">
    <cfRule type="containsText" dxfId="36852" priority="151874" operator="containsText" text="LIBUR">
      <formula>NOT(ISERROR(SEARCH("LIBUR",C31)))</formula>
    </cfRule>
    <cfRule type="containsText" dxfId="36851" priority="151875" operator="containsText" text="LIBUR">
      <formula>NOT(ISERROR(SEARCH("LIBUR",C31)))</formula>
    </cfRule>
    <cfRule type="containsText" dxfId="36850" priority="151876" operator="containsText" text="CTM">
      <formula>NOT(ISERROR(SEARCH("CTM",C31)))</formula>
    </cfRule>
    <cfRule type="containsText" dxfId="36849" priority="151877" operator="containsText" text="1/2 HR">
      <formula>NOT(ISERROR(SEARCH("1/2 HR",C31)))</formula>
    </cfRule>
    <cfRule type="containsText" dxfId="36848" priority="151878" operator="containsText" text="SAKIT">
      <formula>NOT(ISERROR(SEARCH("SAKIT",C31)))</formula>
    </cfRule>
    <cfRule type="containsText" dxfId="36847" priority="151879" operator="containsText" text="CUTI">
      <formula>NOT(ISERROR(SEARCH("CUTI",C31)))</formula>
    </cfRule>
    <cfRule type="containsText" dxfId="36846" priority="151880" operator="containsText" text="OUT">
      <formula>NOT(ISERROR(SEARCH("OUT",C31)))</formula>
    </cfRule>
    <cfRule type="containsText" dxfId="36845" priority="151881" operator="containsText" text="IZIN">
      <formula>NOT(ISERROR(SEARCH("IZIN",C31)))</formula>
    </cfRule>
    <cfRule type="cellIs" dxfId="36844" priority="151882" operator="between">
      <formula>"ALFA"</formula>
      <formula>"A"</formula>
    </cfRule>
    <cfRule type="containsText" dxfId="36843" priority="151883" operator="containsText" text="CTM">
      <formula>NOT(ISERROR(SEARCH("CTM",C31)))</formula>
    </cfRule>
    <cfRule type="containsText" dxfId="36842" priority="151884" operator="containsText" text="1/2 HR">
      <formula>NOT(ISERROR(SEARCH("1/2 HR",C31)))</formula>
    </cfRule>
    <cfRule type="containsText" dxfId="36841" priority="151885" operator="containsText" text="SAKIT">
      <formula>NOT(ISERROR(SEARCH("SAKIT",C31)))</formula>
    </cfRule>
    <cfRule type="containsText" dxfId="36840" priority="151886" operator="containsText" text="CUTI">
      <formula>NOT(ISERROR(SEARCH("CUTI",C31)))</formula>
    </cfRule>
    <cfRule type="containsText" dxfId="36839" priority="151887" operator="containsText" text="OUT">
      <formula>NOT(ISERROR(SEARCH("OUT",C31)))</formula>
    </cfRule>
    <cfRule type="containsText" dxfId="36838" priority="151888" operator="containsText" text="IZIN">
      <formula>NOT(ISERROR(SEARCH("IZIN",C31)))</formula>
    </cfRule>
    <cfRule type="cellIs" dxfId="36837" priority="151889" operator="between">
      <formula>"ALFA"</formula>
      <formula>"A"</formula>
    </cfRule>
  </conditionalFormatting>
  <conditionalFormatting sqref="E2 G2 I2 K2 M2 O2">
    <cfRule type="containsText" dxfId="36836" priority="72737" operator="containsText" text="1/2 HR">
      <formula>NOT(ISERROR(SEARCH("1/2 HR",E2)))</formula>
    </cfRule>
    <cfRule type="containsText" dxfId="36835" priority="72738" operator="containsText" text="SAKIT">
      <formula>NOT(ISERROR(SEARCH("SAKIT",E2)))</formula>
    </cfRule>
    <cfRule type="containsText" dxfId="36834" priority="72739" operator="containsText" text="CUTI">
      <formula>NOT(ISERROR(SEARCH("CUTI",E2)))</formula>
    </cfRule>
    <cfRule type="containsText" dxfId="36833" priority="72740" operator="containsText" text="OUT">
      <formula>NOT(ISERROR(SEARCH("OUT",E2)))</formula>
    </cfRule>
    <cfRule type="containsText" dxfId="36832" priority="72741" operator="containsText" text="IZIN">
      <formula>NOT(ISERROR(SEARCH("IZIN",E2)))</formula>
    </cfRule>
    <cfRule type="cellIs" dxfId="36831" priority="72742" operator="between">
      <formula>"ALFA"</formula>
      <formula>"A"</formula>
    </cfRule>
    <cfRule type="containsText" dxfId="36830" priority="72743" operator="containsText" text="1/2 HR">
      <formula>NOT(ISERROR(SEARCH("1/2 HR",E2)))</formula>
    </cfRule>
    <cfRule type="containsText" dxfId="36829" priority="72744" operator="containsText" text="SAKIT">
      <formula>NOT(ISERROR(SEARCH("SAKIT",E2)))</formula>
    </cfRule>
    <cfRule type="containsText" dxfId="36828" priority="72745" operator="containsText" text="CUTI">
      <formula>NOT(ISERROR(SEARCH("CUTI",E2)))</formula>
    </cfRule>
    <cfRule type="containsText" dxfId="36827" priority="72746" operator="containsText" text="OUT">
      <formula>NOT(ISERROR(SEARCH("OUT",E2)))</formula>
    </cfRule>
    <cfRule type="containsText" dxfId="36826" priority="72747" operator="containsText" text="IZIN">
      <formula>NOT(ISERROR(SEARCH("IZIN",E2)))</formula>
    </cfRule>
    <cfRule type="cellIs" dxfId="36825" priority="72748" operator="between">
      <formula>"ALFA"</formula>
      <formula>"A"</formula>
    </cfRule>
    <cfRule type="containsText" dxfId="36824" priority="72749" operator="containsText" text="1/2 HR">
      <formula>NOT(ISERROR(SEARCH("1/2 HR",E2)))</formula>
    </cfRule>
    <cfRule type="containsText" dxfId="36823" priority="72750" operator="containsText" text="SAKIT">
      <formula>NOT(ISERROR(SEARCH("SAKIT",E2)))</formula>
    </cfRule>
    <cfRule type="containsText" dxfId="36822" priority="72751" operator="containsText" text="CUTI">
      <formula>NOT(ISERROR(SEARCH("CUTI",E2)))</formula>
    </cfRule>
    <cfRule type="containsText" dxfId="36821" priority="72752" operator="containsText" text="OUT">
      <formula>NOT(ISERROR(SEARCH("OUT",E2)))</formula>
    </cfRule>
    <cfRule type="containsText" dxfId="36820" priority="72753" operator="containsText" text="IZIN">
      <formula>NOT(ISERROR(SEARCH("IZIN",E2)))</formula>
    </cfRule>
    <cfRule type="cellIs" dxfId="36819" priority="72754" operator="between">
      <formula>"ALFA"</formula>
      <formula>"A"</formula>
    </cfRule>
    <cfRule type="containsText" dxfId="36818" priority="72755" operator="containsText" text="1/2 HR">
      <formula>NOT(ISERROR(SEARCH("1/2 HR",E2)))</formula>
    </cfRule>
    <cfRule type="containsText" dxfId="36817" priority="72756" operator="containsText" text="SAKIT">
      <formula>NOT(ISERROR(SEARCH("SAKIT",E2)))</formula>
    </cfRule>
    <cfRule type="containsText" dxfId="36816" priority="72757" operator="containsText" text="CUTI">
      <formula>NOT(ISERROR(SEARCH("CUTI",E2)))</formula>
    </cfRule>
    <cfRule type="containsText" dxfId="36815" priority="72758" operator="containsText" text="OUT">
      <formula>NOT(ISERROR(SEARCH("OUT",E2)))</formula>
    </cfRule>
    <cfRule type="containsText" dxfId="36814" priority="72759" operator="containsText" text="IZIN">
      <formula>NOT(ISERROR(SEARCH("IZIN",E2)))</formula>
    </cfRule>
    <cfRule type="cellIs" dxfId="36813" priority="72760" operator="between">
      <formula>"ALFA"</formula>
      <formula>"A"</formula>
    </cfRule>
    <cfRule type="containsText" dxfId="36812" priority="72761" operator="containsText" text="CTM">
      <formula>NOT(ISERROR(SEARCH("CTM",E2)))</formula>
    </cfRule>
    <cfRule type="containsText" dxfId="36811" priority="72762" operator="containsText" text="1/2 HR">
      <formula>NOT(ISERROR(SEARCH("1/2 HR",E2)))</formula>
    </cfRule>
    <cfRule type="containsText" dxfId="36810" priority="72763" operator="containsText" text="SAKIT">
      <formula>NOT(ISERROR(SEARCH("SAKIT",E2)))</formula>
    </cfRule>
    <cfRule type="containsText" dxfId="36809" priority="72764" operator="containsText" text="CUTI">
      <formula>NOT(ISERROR(SEARCH("CUTI",E2)))</formula>
    </cfRule>
    <cfRule type="containsText" dxfId="36808" priority="72765" operator="containsText" text="OUT">
      <formula>NOT(ISERROR(SEARCH("OUT",E2)))</formula>
    </cfRule>
    <cfRule type="containsText" dxfId="36807" priority="72766" operator="containsText" text="IZIN">
      <formula>NOT(ISERROR(SEARCH("IZIN",E2)))</formula>
    </cfRule>
    <cfRule type="cellIs" dxfId="36806" priority="72767" operator="between">
      <formula>"ALFA"</formula>
      <formula>"A"</formula>
    </cfRule>
    <cfRule type="containsText" dxfId="36805" priority="72768" operator="containsText" text="1/2 HR">
      <formula>NOT(ISERROR(SEARCH("1/2 HR",E2)))</formula>
    </cfRule>
    <cfRule type="containsText" dxfId="36804" priority="72769" operator="containsText" text="SAKIT">
      <formula>NOT(ISERROR(SEARCH("SAKIT",E2)))</formula>
    </cfRule>
    <cfRule type="containsText" dxfId="36803" priority="72770" operator="containsText" text="CUTI">
      <formula>NOT(ISERROR(SEARCH("CUTI",E2)))</formula>
    </cfRule>
    <cfRule type="containsText" dxfId="36802" priority="72771" operator="containsText" text="OUT">
      <formula>NOT(ISERROR(SEARCH("OUT",E2)))</formula>
    </cfRule>
    <cfRule type="containsText" dxfId="36801" priority="72772" operator="containsText" text="IZIN">
      <formula>NOT(ISERROR(SEARCH("IZIN",E2)))</formula>
    </cfRule>
    <cfRule type="cellIs" dxfId="36800" priority="72773" operator="between">
      <formula>"ALFA"</formula>
      <formula>"A"</formula>
    </cfRule>
    <cfRule type="containsText" dxfId="36799" priority="72774" operator="containsText" text="1/2 HR">
      <formula>NOT(ISERROR(SEARCH("1/2 HR",E2)))</formula>
    </cfRule>
    <cfRule type="containsText" dxfId="36798" priority="72775" operator="containsText" text="SAKIT">
      <formula>NOT(ISERROR(SEARCH("SAKIT",E2)))</formula>
    </cfRule>
    <cfRule type="containsText" dxfId="36797" priority="72776" operator="containsText" text="CUTI">
      <formula>NOT(ISERROR(SEARCH("CUTI",E2)))</formula>
    </cfRule>
    <cfRule type="containsText" dxfId="36796" priority="72777" operator="containsText" text="OUT">
      <formula>NOT(ISERROR(SEARCH("OUT",E2)))</formula>
    </cfRule>
    <cfRule type="containsText" dxfId="36795" priority="72778" operator="containsText" text="IZIN">
      <formula>NOT(ISERROR(SEARCH("IZIN",E2)))</formula>
    </cfRule>
    <cfRule type="cellIs" dxfId="36794" priority="72779" operator="between">
      <formula>"ALFA"</formula>
      <formula>"A"</formula>
    </cfRule>
    <cfRule type="containsText" dxfId="36793" priority="72780" operator="containsText" text="1/2 HR">
      <formula>NOT(ISERROR(SEARCH("1/2 HR",E2)))</formula>
    </cfRule>
    <cfRule type="containsText" dxfId="36792" priority="72781" operator="containsText" text="SAKIT">
      <formula>NOT(ISERROR(SEARCH("SAKIT",E2)))</formula>
    </cfRule>
    <cfRule type="containsText" dxfId="36791" priority="72782" operator="containsText" text="CUTI">
      <formula>NOT(ISERROR(SEARCH("CUTI",E2)))</formula>
    </cfRule>
    <cfRule type="containsText" dxfId="36790" priority="72783" operator="containsText" text="OUT">
      <formula>NOT(ISERROR(SEARCH("OUT",E2)))</formula>
    </cfRule>
    <cfRule type="containsText" dxfId="36789" priority="72784" operator="containsText" text="IZIN">
      <formula>NOT(ISERROR(SEARCH("IZIN",E2)))</formula>
    </cfRule>
    <cfRule type="cellIs" dxfId="36788" priority="72785" operator="between">
      <formula>"ALFA"</formula>
      <formula>"A"</formula>
    </cfRule>
    <cfRule type="containsText" dxfId="36787" priority="72786" operator="containsText" text="1/2 HR">
      <formula>NOT(ISERROR(SEARCH("1/2 HR",E2)))</formula>
    </cfRule>
    <cfRule type="containsText" dxfId="36786" priority="72787" operator="containsText" text="SAKIT">
      <formula>NOT(ISERROR(SEARCH("SAKIT",E2)))</formula>
    </cfRule>
    <cfRule type="containsText" dxfId="36785" priority="72788" operator="containsText" text="CUTI">
      <formula>NOT(ISERROR(SEARCH("CUTI",E2)))</formula>
    </cfRule>
    <cfRule type="containsText" dxfId="36784" priority="72789" operator="containsText" text="OUT">
      <formula>NOT(ISERROR(SEARCH("OUT",E2)))</formula>
    </cfRule>
    <cfRule type="containsText" dxfId="36783" priority="72790" operator="containsText" text="IZIN">
      <formula>NOT(ISERROR(SEARCH("IZIN",E2)))</formula>
    </cfRule>
    <cfRule type="cellIs" dxfId="36782" priority="72791" operator="between">
      <formula>"ALFA"</formula>
      <formula>"A"</formula>
    </cfRule>
    <cfRule type="containsText" dxfId="36781" priority="72792" operator="containsText" text="1/2 HR">
      <formula>NOT(ISERROR(SEARCH("1/2 HR",E2)))</formula>
    </cfRule>
    <cfRule type="containsText" dxfId="36780" priority="72793" operator="containsText" text="SAKIT">
      <formula>NOT(ISERROR(SEARCH("SAKIT",E2)))</formula>
    </cfRule>
    <cfRule type="containsText" dxfId="36779" priority="72794" operator="containsText" text="CUTI">
      <formula>NOT(ISERROR(SEARCH("CUTI",E2)))</formula>
    </cfRule>
    <cfRule type="containsText" dxfId="36778" priority="72795" operator="containsText" text="OUT">
      <formula>NOT(ISERROR(SEARCH("OUT",E2)))</formula>
    </cfRule>
    <cfRule type="containsText" dxfId="36777" priority="72796" operator="containsText" text="IZIN">
      <formula>NOT(ISERROR(SEARCH("IZIN",E2)))</formula>
    </cfRule>
    <cfRule type="cellIs" dxfId="36776" priority="72797" operator="between">
      <formula>"ALFA"</formula>
      <formula>"A"</formula>
    </cfRule>
    <cfRule type="containsText" dxfId="36775" priority="72798" operator="containsText" text="1/2 HR">
      <formula>NOT(ISERROR(SEARCH("1/2 HR",E2)))</formula>
    </cfRule>
    <cfRule type="containsText" dxfId="36774" priority="72799" operator="containsText" text="SAKIT">
      <formula>NOT(ISERROR(SEARCH("SAKIT",E2)))</formula>
    </cfRule>
    <cfRule type="containsText" dxfId="36773" priority="72800" operator="containsText" text="CUTI">
      <formula>NOT(ISERROR(SEARCH("CUTI",E2)))</formula>
    </cfRule>
    <cfRule type="containsText" dxfId="36772" priority="72801" operator="containsText" text="OUT">
      <formula>NOT(ISERROR(SEARCH("OUT",E2)))</formula>
    </cfRule>
    <cfRule type="containsText" dxfId="36771" priority="72802" operator="containsText" text="IZIN">
      <formula>NOT(ISERROR(SEARCH("IZIN",E2)))</formula>
    </cfRule>
    <cfRule type="cellIs" dxfId="36770" priority="72803" operator="between">
      <formula>"ALFA"</formula>
      <formula>"A"</formula>
    </cfRule>
    <cfRule type="containsText" dxfId="36769" priority="72804" operator="containsText" text="1/2 HR">
      <formula>NOT(ISERROR(SEARCH("1/2 HR",E2)))</formula>
    </cfRule>
    <cfRule type="containsText" dxfId="36768" priority="72805" operator="containsText" text="SAKIT">
      <formula>NOT(ISERROR(SEARCH("SAKIT",E2)))</formula>
    </cfRule>
    <cfRule type="containsText" dxfId="36767" priority="72806" operator="containsText" text="CUTI">
      <formula>NOT(ISERROR(SEARCH("CUTI",E2)))</formula>
    </cfRule>
    <cfRule type="containsText" dxfId="36766" priority="72807" operator="containsText" text="OUT">
      <formula>NOT(ISERROR(SEARCH("OUT",E2)))</formula>
    </cfRule>
    <cfRule type="containsText" dxfId="36765" priority="72808" operator="containsText" text="IZIN">
      <formula>NOT(ISERROR(SEARCH("IZIN",E2)))</formula>
    </cfRule>
    <cfRule type="cellIs" dxfId="36764" priority="72809" operator="between">
      <formula>"ALFA"</formula>
      <formula>"A"</formula>
    </cfRule>
    <cfRule type="containsText" dxfId="36763" priority="72810" operator="containsText" text="1/2 HR">
      <formula>NOT(ISERROR(SEARCH("1/2 HR",E2)))</formula>
    </cfRule>
    <cfRule type="containsText" dxfId="36762" priority="72811" operator="containsText" text="SAKIT">
      <formula>NOT(ISERROR(SEARCH("SAKIT",E2)))</formula>
    </cfRule>
    <cfRule type="containsText" dxfId="36761" priority="72812" operator="containsText" text="CUTI">
      <formula>NOT(ISERROR(SEARCH("CUTI",E2)))</formula>
    </cfRule>
    <cfRule type="containsText" dxfId="36760" priority="72813" operator="containsText" text="OUT">
      <formula>NOT(ISERROR(SEARCH("OUT",E2)))</formula>
    </cfRule>
    <cfRule type="containsText" dxfId="36759" priority="72814" operator="containsText" text="IZIN">
      <formula>NOT(ISERROR(SEARCH("IZIN",E2)))</formula>
    </cfRule>
    <cfRule type="cellIs" dxfId="36758" priority="72815" operator="between">
      <formula>"ALFA"</formula>
      <formula>"A"</formula>
    </cfRule>
    <cfRule type="containsText" dxfId="36757" priority="72816" operator="containsText" text="CTM">
      <formula>NOT(ISERROR(SEARCH("CTM",E2)))</formula>
    </cfRule>
    <cfRule type="containsText" dxfId="36756" priority="72817" operator="containsText" text="1/2 HR">
      <formula>NOT(ISERROR(SEARCH("1/2 HR",E2)))</formula>
    </cfRule>
    <cfRule type="containsText" dxfId="36755" priority="72818" operator="containsText" text="SAKIT">
      <formula>NOT(ISERROR(SEARCH("SAKIT",E2)))</formula>
    </cfRule>
    <cfRule type="containsText" dxfId="36754" priority="72819" operator="containsText" text="CUTI">
      <formula>NOT(ISERROR(SEARCH("CUTI",E2)))</formula>
    </cfRule>
    <cfRule type="containsText" dxfId="36753" priority="72820" operator="containsText" text="OUT">
      <formula>NOT(ISERROR(SEARCH("OUT",E2)))</formula>
    </cfRule>
    <cfRule type="containsText" dxfId="36752" priority="72821" operator="containsText" text="IZIN">
      <formula>NOT(ISERROR(SEARCH("IZIN",E2)))</formula>
    </cfRule>
    <cfRule type="cellIs" dxfId="36751" priority="72822" operator="between">
      <formula>"ALFA"</formula>
      <formula>"A"</formula>
    </cfRule>
    <cfRule type="containsText" dxfId="36750" priority="72823" operator="containsText" text="1/2 HR">
      <formula>NOT(ISERROR(SEARCH("1/2 HR",E2)))</formula>
    </cfRule>
    <cfRule type="containsText" dxfId="36749" priority="72824" operator="containsText" text="SAKIT">
      <formula>NOT(ISERROR(SEARCH("SAKIT",E2)))</formula>
    </cfRule>
    <cfRule type="containsText" dxfId="36748" priority="72825" operator="containsText" text="CUTI">
      <formula>NOT(ISERROR(SEARCH("CUTI",E2)))</formula>
    </cfRule>
    <cfRule type="containsText" dxfId="36747" priority="72826" operator="containsText" text="OUT">
      <formula>NOT(ISERROR(SEARCH("OUT",E2)))</formula>
    </cfRule>
    <cfRule type="containsText" dxfId="36746" priority="72827" operator="containsText" text="IZIN">
      <formula>NOT(ISERROR(SEARCH("IZIN",E2)))</formula>
    </cfRule>
    <cfRule type="cellIs" dxfId="36745" priority="72828" operator="between">
      <formula>"ALFA"</formula>
      <formula>"A"</formula>
    </cfRule>
    <cfRule type="containsText" dxfId="36744" priority="72829" operator="containsText" text="1/2 HR">
      <formula>NOT(ISERROR(SEARCH("1/2 HR",E2)))</formula>
    </cfRule>
    <cfRule type="containsText" dxfId="36743" priority="72830" operator="containsText" text="SAKIT">
      <formula>NOT(ISERROR(SEARCH("SAKIT",E2)))</formula>
    </cfRule>
    <cfRule type="containsText" dxfId="36742" priority="72831" operator="containsText" text="CUTI">
      <formula>NOT(ISERROR(SEARCH("CUTI",E2)))</formula>
    </cfRule>
    <cfRule type="containsText" dxfId="36741" priority="72832" operator="containsText" text="OUT">
      <formula>NOT(ISERROR(SEARCH("OUT",E2)))</formula>
    </cfRule>
    <cfRule type="containsText" dxfId="36740" priority="72833" operator="containsText" text="IZIN">
      <formula>NOT(ISERROR(SEARCH("IZIN",E2)))</formula>
    </cfRule>
    <cfRule type="cellIs" dxfId="36739" priority="72834" operator="between">
      <formula>"ALFA"</formula>
      <formula>"A"</formula>
    </cfRule>
    <cfRule type="containsText" dxfId="36738" priority="72835" operator="containsText" text="1/2 HR">
      <formula>NOT(ISERROR(SEARCH("1/2 HR",E2)))</formula>
    </cfRule>
    <cfRule type="containsText" dxfId="36737" priority="72836" operator="containsText" text="SAKIT">
      <formula>NOT(ISERROR(SEARCH("SAKIT",E2)))</formula>
    </cfRule>
    <cfRule type="containsText" dxfId="36736" priority="72837" operator="containsText" text="CUTI">
      <formula>NOT(ISERROR(SEARCH("CUTI",E2)))</formula>
    </cfRule>
    <cfRule type="containsText" dxfId="36735" priority="72838" operator="containsText" text="OUT">
      <formula>NOT(ISERROR(SEARCH("OUT",E2)))</formula>
    </cfRule>
    <cfRule type="containsText" dxfId="36734" priority="72839" operator="containsText" text="IZIN">
      <formula>NOT(ISERROR(SEARCH("IZIN",E2)))</formula>
    </cfRule>
    <cfRule type="cellIs" dxfId="36733" priority="72840" operator="between">
      <formula>"ALFA"</formula>
      <formula>"A"</formula>
    </cfRule>
    <cfRule type="containsText" dxfId="36732" priority="72841" operator="containsText" text="1/2 HR">
      <formula>NOT(ISERROR(SEARCH("1/2 HR",E2)))</formula>
    </cfRule>
    <cfRule type="containsText" dxfId="36731" priority="72842" operator="containsText" text="SAKIT">
      <formula>NOT(ISERROR(SEARCH("SAKIT",E2)))</formula>
    </cfRule>
    <cfRule type="containsText" dxfId="36730" priority="72843" operator="containsText" text="CUTI">
      <formula>NOT(ISERROR(SEARCH("CUTI",E2)))</formula>
    </cfRule>
    <cfRule type="containsText" dxfId="36729" priority="72844" operator="containsText" text="OUT">
      <formula>NOT(ISERROR(SEARCH("OUT",E2)))</formula>
    </cfRule>
    <cfRule type="containsText" dxfId="36728" priority="72845" operator="containsText" text="IZIN">
      <formula>NOT(ISERROR(SEARCH("IZIN",E2)))</formula>
    </cfRule>
    <cfRule type="cellIs" dxfId="36727" priority="72846" operator="between">
      <formula>"ALFA"</formula>
      <formula>"A"</formula>
    </cfRule>
    <cfRule type="containsText" dxfId="36726" priority="72847" operator="containsText" text="1/2 HR">
      <formula>NOT(ISERROR(SEARCH("1/2 HR",E2)))</formula>
    </cfRule>
    <cfRule type="containsText" dxfId="36725" priority="72848" operator="containsText" text="SAKIT">
      <formula>NOT(ISERROR(SEARCH("SAKIT",E2)))</formula>
    </cfRule>
    <cfRule type="containsText" dxfId="36724" priority="72849" operator="containsText" text="CUTI">
      <formula>NOT(ISERROR(SEARCH("CUTI",E2)))</formula>
    </cfRule>
    <cfRule type="containsText" dxfId="36723" priority="72850" operator="containsText" text="OUT">
      <formula>NOT(ISERROR(SEARCH("OUT",E2)))</formula>
    </cfRule>
    <cfRule type="containsText" dxfId="36722" priority="72851" operator="containsText" text="IZIN">
      <formula>NOT(ISERROR(SEARCH("IZIN",E2)))</formula>
    </cfRule>
    <cfRule type="cellIs" dxfId="36721" priority="72852" operator="between">
      <formula>"ALFA"</formula>
      <formula>"A"</formula>
    </cfRule>
    <cfRule type="containsText" dxfId="36720" priority="72853" operator="containsText" text="1/2 HR">
      <formula>NOT(ISERROR(SEARCH("1/2 HR",E2)))</formula>
    </cfRule>
    <cfRule type="containsText" dxfId="36719" priority="72854" operator="containsText" text="SAKIT">
      <formula>NOT(ISERROR(SEARCH("SAKIT",E2)))</formula>
    </cfRule>
    <cfRule type="containsText" dxfId="36718" priority="72855" operator="containsText" text="CUTI">
      <formula>NOT(ISERROR(SEARCH("CUTI",E2)))</formula>
    </cfRule>
    <cfRule type="containsText" dxfId="36717" priority="72856" operator="containsText" text="OUT">
      <formula>NOT(ISERROR(SEARCH("OUT",E2)))</formula>
    </cfRule>
    <cfRule type="containsText" dxfId="36716" priority="72857" operator="containsText" text="IZIN">
      <formula>NOT(ISERROR(SEARCH("IZIN",E2)))</formula>
    </cfRule>
    <cfRule type="cellIs" dxfId="36715" priority="72858" operator="between">
      <formula>"ALFA"</formula>
      <formula>"A"</formula>
    </cfRule>
    <cfRule type="containsText" dxfId="36714" priority="72859" operator="containsText" text="1/2 HR">
      <formula>NOT(ISERROR(SEARCH("1/2 HR",E2)))</formula>
    </cfRule>
    <cfRule type="containsText" dxfId="36713" priority="72860" operator="containsText" text="SAKIT">
      <formula>NOT(ISERROR(SEARCH("SAKIT",E2)))</formula>
    </cfRule>
    <cfRule type="containsText" dxfId="36712" priority="72861" operator="containsText" text="CUTI">
      <formula>NOT(ISERROR(SEARCH("CUTI",E2)))</formula>
    </cfRule>
    <cfRule type="containsText" dxfId="36711" priority="72862" operator="containsText" text="OUT">
      <formula>NOT(ISERROR(SEARCH("OUT",E2)))</formula>
    </cfRule>
    <cfRule type="containsText" dxfId="36710" priority="72863" operator="containsText" text="IZIN">
      <formula>NOT(ISERROR(SEARCH("IZIN",E2)))</formula>
    </cfRule>
    <cfRule type="cellIs" dxfId="36709" priority="72864" operator="between">
      <formula>"ALFA"</formula>
      <formula>"A"</formula>
    </cfRule>
    <cfRule type="containsText" dxfId="36708" priority="72865" operator="containsText" text="1/2 HR">
      <formula>NOT(ISERROR(SEARCH("1/2 HR",E2)))</formula>
    </cfRule>
    <cfRule type="containsText" dxfId="36707" priority="72866" operator="containsText" text="SAKIT">
      <formula>NOT(ISERROR(SEARCH("SAKIT",E2)))</formula>
    </cfRule>
    <cfRule type="containsText" dxfId="36706" priority="72867" operator="containsText" text="CUTI">
      <formula>NOT(ISERROR(SEARCH("CUTI",E2)))</formula>
    </cfRule>
    <cfRule type="containsText" dxfId="36705" priority="72868" operator="containsText" text="OUT">
      <formula>NOT(ISERROR(SEARCH("OUT",E2)))</formula>
    </cfRule>
    <cfRule type="containsText" dxfId="36704" priority="72869" operator="containsText" text="IZIN">
      <formula>NOT(ISERROR(SEARCH("IZIN",E2)))</formula>
    </cfRule>
    <cfRule type="cellIs" dxfId="36703" priority="72870" operator="between">
      <formula>"ALFA"</formula>
      <formula>"A"</formula>
    </cfRule>
    <cfRule type="containsText" dxfId="36702" priority="72871" operator="containsText" text="1/2 HR">
      <formula>NOT(ISERROR(SEARCH("1/2 HR",E2)))</formula>
    </cfRule>
    <cfRule type="containsText" dxfId="36701" priority="72872" operator="containsText" text="SAKIT">
      <formula>NOT(ISERROR(SEARCH("SAKIT",E2)))</formula>
    </cfRule>
    <cfRule type="containsText" dxfId="36700" priority="72873" operator="containsText" text="CUTI">
      <formula>NOT(ISERROR(SEARCH("CUTI",E2)))</formula>
    </cfRule>
    <cfRule type="containsText" dxfId="36699" priority="72874" operator="containsText" text="OUT">
      <formula>NOT(ISERROR(SEARCH("OUT",E2)))</formula>
    </cfRule>
    <cfRule type="containsText" dxfId="36698" priority="72875" operator="containsText" text="IZIN">
      <formula>NOT(ISERROR(SEARCH("IZIN",E2)))</formula>
    </cfRule>
    <cfRule type="cellIs" dxfId="36697" priority="72876" operator="between">
      <formula>"ALFA"</formula>
      <formula>"A"</formula>
    </cfRule>
    <cfRule type="containsText" dxfId="36696" priority="72877" operator="containsText" text="CTM">
      <formula>NOT(ISERROR(SEARCH("CTM",E2)))</formula>
    </cfRule>
    <cfRule type="containsText" dxfId="36695" priority="72878" operator="containsText" text="1/2 HR">
      <formula>NOT(ISERROR(SEARCH("1/2 HR",E2)))</formula>
    </cfRule>
    <cfRule type="containsText" dxfId="36694" priority="72879" operator="containsText" text="SAKIT">
      <formula>NOT(ISERROR(SEARCH("SAKIT",E2)))</formula>
    </cfRule>
    <cfRule type="containsText" dxfId="36693" priority="72880" operator="containsText" text="CUTI">
      <formula>NOT(ISERROR(SEARCH("CUTI",E2)))</formula>
    </cfRule>
    <cfRule type="containsText" dxfId="36692" priority="72881" operator="containsText" text="OUT">
      <formula>NOT(ISERROR(SEARCH("OUT",E2)))</formula>
    </cfRule>
    <cfRule type="containsText" dxfId="36691" priority="72882" operator="containsText" text="IZIN">
      <formula>NOT(ISERROR(SEARCH("IZIN",E2)))</formula>
    </cfRule>
    <cfRule type="cellIs" dxfId="36690" priority="72883" operator="between">
      <formula>"ALFA"</formula>
      <formula>"A"</formula>
    </cfRule>
    <cfRule type="containsText" dxfId="36689" priority="72884" operator="containsText" text="1/2 HR">
      <formula>NOT(ISERROR(SEARCH("1/2 HR",E2)))</formula>
    </cfRule>
    <cfRule type="containsText" dxfId="36688" priority="72885" operator="containsText" text="SAKIT">
      <formula>NOT(ISERROR(SEARCH("SAKIT",E2)))</formula>
    </cfRule>
    <cfRule type="containsText" dxfId="36687" priority="72886" operator="containsText" text="CUTI">
      <formula>NOT(ISERROR(SEARCH("CUTI",E2)))</formula>
    </cfRule>
    <cfRule type="containsText" dxfId="36686" priority="72887" operator="containsText" text="OUT">
      <formula>NOT(ISERROR(SEARCH("OUT",E2)))</formula>
    </cfRule>
    <cfRule type="containsText" dxfId="36685" priority="72888" operator="containsText" text="IZIN">
      <formula>NOT(ISERROR(SEARCH("IZIN",E2)))</formula>
    </cfRule>
    <cfRule type="cellIs" dxfId="36684" priority="72889" operator="between">
      <formula>"ALFA"</formula>
      <formula>"A"</formula>
    </cfRule>
    <cfRule type="containsText" dxfId="36683" priority="72890" operator="containsText" text="1/2 HR">
      <formula>NOT(ISERROR(SEARCH("1/2 HR",E2)))</formula>
    </cfRule>
    <cfRule type="containsText" dxfId="36682" priority="72891" operator="containsText" text="SAKIT">
      <formula>NOT(ISERROR(SEARCH("SAKIT",E2)))</formula>
    </cfRule>
    <cfRule type="containsText" dxfId="36681" priority="72892" operator="containsText" text="CUTI">
      <formula>NOT(ISERROR(SEARCH("CUTI",E2)))</formula>
    </cfRule>
    <cfRule type="containsText" dxfId="36680" priority="72893" operator="containsText" text="OUT">
      <formula>NOT(ISERROR(SEARCH("OUT",E2)))</formula>
    </cfRule>
    <cfRule type="containsText" dxfId="36679" priority="72894" operator="containsText" text="IZIN">
      <formula>NOT(ISERROR(SEARCH("IZIN",E2)))</formula>
    </cfRule>
    <cfRule type="cellIs" dxfId="36678" priority="72895" operator="between">
      <formula>"ALFA"</formula>
      <formula>"A"</formula>
    </cfRule>
    <cfRule type="containsText" dxfId="36677" priority="72896" operator="containsText" text="1/2 HR">
      <formula>NOT(ISERROR(SEARCH("1/2 HR",E2)))</formula>
    </cfRule>
    <cfRule type="containsText" dxfId="36676" priority="72897" operator="containsText" text="SAKIT">
      <formula>NOT(ISERROR(SEARCH("SAKIT",E2)))</formula>
    </cfRule>
    <cfRule type="containsText" dxfId="36675" priority="72898" operator="containsText" text="CUTI">
      <formula>NOT(ISERROR(SEARCH("CUTI",E2)))</formula>
    </cfRule>
    <cfRule type="containsText" dxfId="36674" priority="72899" operator="containsText" text="OUT">
      <formula>NOT(ISERROR(SEARCH("OUT",E2)))</formula>
    </cfRule>
    <cfRule type="containsText" dxfId="36673" priority="72900" operator="containsText" text="IZIN">
      <formula>NOT(ISERROR(SEARCH("IZIN",E2)))</formula>
    </cfRule>
    <cfRule type="cellIs" dxfId="36672" priority="72901" operator="between">
      <formula>"ALFA"</formula>
      <formula>"A"</formula>
    </cfRule>
    <cfRule type="containsText" dxfId="36671" priority="72902" operator="containsText" text="1/2 HR">
      <formula>NOT(ISERROR(SEARCH("1/2 HR",E2)))</formula>
    </cfRule>
    <cfRule type="containsText" dxfId="36670" priority="72903" operator="containsText" text="SAKIT">
      <formula>NOT(ISERROR(SEARCH("SAKIT",E2)))</formula>
    </cfRule>
    <cfRule type="containsText" dxfId="36669" priority="72904" operator="containsText" text="CUTI">
      <formula>NOT(ISERROR(SEARCH("CUTI",E2)))</formula>
    </cfRule>
    <cfRule type="containsText" dxfId="36668" priority="72905" operator="containsText" text="OUT">
      <formula>NOT(ISERROR(SEARCH("OUT",E2)))</formula>
    </cfRule>
    <cfRule type="containsText" dxfId="36667" priority="72906" operator="containsText" text="IZIN">
      <formula>NOT(ISERROR(SEARCH("IZIN",E2)))</formula>
    </cfRule>
    <cfRule type="cellIs" dxfId="36666" priority="72907" operator="between">
      <formula>"ALFA"</formula>
      <formula>"A"</formula>
    </cfRule>
    <cfRule type="containsText" dxfId="36665" priority="72908" operator="containsText" text="CTM">
      <formula>NOT(ISERROR(SEARCH("CTM",E2)))</formula>
    </cfRule>
    <cfRule type="containsText" dxfId="36664" priority="72909" operator="containsText" text="1/2 HR">
      <formula>NOT(ISERROR(SEARCH("1/2 HR",E2)))</formula>
    </cfRule>
    <cfRule type="containsText" dxfId="36663" priority="72910" operator="containsText" text="SAKIT">
      <formula>NOT(ISERROR(SEARCH("SAKIT",E2)))</formula>
    </cfRule>
    <cfRule type="containsText" dxfId="36662" priority="72911" operator="containsText" text="CUTI">
      <formula>NOT(ISERROR(SEARCH("CUTI",E2)))</formula>
    </cfRule>
    <cfRule type="containsText" dxfId="36661" priority="72912" operator="containsText" text="OUT">
      <formula>NOT(ISERROR(SEARCH("OUT",E2)))</formula>
    </cfRule>
    <cfRule type="containsText" dxfId="36660" priority="72913" operator="containsText" text="IZIN">
      <formula>NOT(ISERROR(SEARCH("IZIN",E2)))</formula>
    </cfRule>
    <cfRule type="cellIs" dxfId="36659" priority="72914" operator="between">
      <formula>"ALFA"</formula>
      <formula>"A"</formula>
    </cfRule>
    <cfRule type="containsText" dxfId="36658" priority="72915" operator="containsText" text="1/2 HR">
      <formula>NOT(ISERROR(SEARCH("1/2 HR",E2)))</formula>
    </cfRule>
    <cfRule type="containsText" dxfId="36657" priority="72916" operator="containsText" text="SAKIT">
      <formula>NOT(ISERROR(SEARCH("SAKIT",E2)))</formula>
    </cfRule>
    <cfRule type="containsText" dxfId="36656" priority="72917" operator="containsText" text="CUTI">
      <formula>NOT(ISERROR(SEARCH("CUTI",E2)))</formula>
    </cfRule>
    <cfRule type="containsText" dxfId="36655" priority="72918" operator="containsText" text="OUT">
      <formula>NOT(ISERROR(SEARCH("OUT",E2)))</formula>
    </cfRule>
    <cfRule type="containsText" dxfId="36654" priority="72919" operator="containsText" text="IZIN">
      <formula>NOT(ISERROR(SEARCH("IZIN",E2)))</formula>
    </cfRule>
    <cfRule type="cellIs" dxfId="36653" priority="72920" operator="between">
      <formula>"ALFA"</formula>
      <formula>"A"</formula>
    </cfRule>
    <cfRule type="containsText" dxfId="36652" priority="72921" operator="containsText" text="1/2 HR">
      <formula>NOT(ISERROR(SEARCH("1/2 HR",E2)))</formula>
    </cfRule>
    <cfRule type="containsText" dxfId="36651" priority="72922" operator="containsText" text="SAKIT">
      <formula>NOT(ISERROR(SEARCH("SAKIT",E2)))</formula>
    </cfRule>
    <cfRule type="containsText" dxfId="36650" priority="72923" operator="containsText" text="CUTI">
      <formula>NOT(ISERROR(SEARCH("CUTI",E2)))</formula>
    </cfRule>
    <cfRule type="containsText" dxfId="36649" priority="72924" operator="containsText" text="OUT">
      <formula>NOT(ISERROR(SEARCH("OUT",E2)))</formula>
    </cfRule>
    <cfRule type="containsText" dxfId="36648" priority="72925" operator="containsText" text="IZIN">
      <formula>NOT(ISERROR(SEARCH("IZIN",E2)))</formula>
    </cfRule>
    <cfRule type="cellIs" dxfId="36647" priority="72926" operator="between">
      <formula>"ALFA"</formula>
      <formula>"A"</formula>
    </cfRule>
    <cfRule type="containsText" dxfId="36646" priority="72927" operator="containsText" text="1/2 HR">
      <formula>NOT(ISERROR(SEARCH("1/2 HR",E2)))</formula>
    </cfRule>
    <cfRule type="containsText" dxfId="36645" priority="72928" operator="containsText" text="SAKIT">
      <formula>NOT(ISERROR(SEARCH("SAKIT",E2)))</formula>
    </cfRule>
    <cfRule type="containsText" dxfId="36644" priority="72929" operator="containsText" text="CUTI">
      <formula>NOT(ISERROR(SEARCH("CUTI",E2)))</formula>
    </cfRule>
    <cfRule type="containsText" dxfId="36643" priority="72930" operator="containsText" text="OUT">
      <formula>NOT(ISERROR(SEARCH("OUT",E2)))</formula>
    </cfRule>
    <cfRule type="containsText" dxfId="36642" priority="72931" operator="containsText" text="IZIN">
      <formula>NOT(ISERROR(SEARCH("IZIN",E2)))</formula>
    </cfRule>
    <cfRule type="cellIs" dxfId="36641" priority="72932" operator="between">
      <formula>"ALFA"</formula>
      <formula>"A"</formula>
    </cfRule>
    <cfRule type="containsText" dxfId="36640" priority="72933" operator="containsText" text="1/2 HR">
      <formula>NOT(ISERROR(SEARCH("1/2 HR",E2)))</formula>
    </cfRule>
    <cfRule type="containsText" dxfId="36639" priority="72934" operator="containsText" text="SAKIT">
      <formula>NOT(ISERROR(SEARCH("SAKIT",E2)))</formula>
    </cfRule>
    <cfRule type="containsText" dxfId="36638" priority="72935" operator="containsText" text="CUTI">
      <formula>NOT(ISERROR(SEARCH("CUTI",E2)))</formula>
    </cfRule>
    <cfRule type="containsText" dxfId="36637" priority="72936" operator="containsText" text="OUT">
      <formula>NOT(ISERROR(SEARCH("OUT",E2)))</formula>
    </cfRule>
    <cfRule type="containsText" dxfId="36636" priority="72937" operator="containsText" text="IZIN">
      <formula>NOT(ISERROR(SEARCH("IZIN",E2)))</formula>
    </cfRule>
    <cfRule type="cellIs" dxfId="36635" priority="72938" operator="between">
      <formula>"ALFA"</formula>
      <formula>"A"</formula>
    </cfRule>
    <cfRule type="containsText" dxfId="36634" priority="72939" operator="containsText" text="CTM">
      <formula>NOT(ISERROR(SEARCH("CTM",E2)))</formula>
    </cfRule>
    <cfRule type="containsText" dxfId="36633" priority="72940" operator="containsText" text="1/2 HR">
      <formula>NOT(ISERROR(SEARCH("1/2 HR",E2)))</formula>
    </cfRule>
    <cfRule type="containsText" dxfId="36632" priority="72941" operator="containsText" text="SAKIT">
      <formula>NOT(ISERROR(SEARCH("SAKIT",E2)))</formula>
    </cfRule>
    <cfRule type="containsText" dxfId="36631" priority="72942" operator="containsText" text="CUTI">
      <formula>NOT(ISERROR(SEARCH("CUTI",E2)))</formula>
    </cfRule>
    <cfRule type="containsText" dxfId="36630" priority="72943" operator="containsText" text="OUT">
      <formula>NOT(ISERROR(SEARCH("OUT",E2)))</formula>
    </cfRule>
    <cfRule type="containsText" dxfId="36629" priority="72944" operator="containsText" text="IZIN">
      <formula>NOT(ISERROR(SEARCH("IZIN",E2)))</formula>
    </cfRule>
    <cfRule type="cellIs" dxfId="36628" priority="72945" operator="between">
      <formula>"ALFA"</formula>
      <formula>"A"</formula>
    </cfRule>
    <cfRule type="containsText" dxfId="36627" priority="72946" operator="containsText" text="1/2 HR">
      <formula>NOT(ISERROR(SEARCH("1/2 HR",E2)))</formula>
    </cfRule>
    <cfRule type="containsText" dxfId="36626" priority="72947" operator="containsText" text="SAKIT">
      <formula>NOT(ISERROR(SEARCH("SAKIT",E2)))</formula>
    </cfRule>
    <cfRule type="containsText" dxfId="36625" priority="72948" operator="containsText" text="CUTI">
      <formula>NOT(ISERROR(SEARCH("CUTI",E2)))</formula>
    </cfRule>
    <cfRule type="containsText" dxfId="36624" priority="72949" operator="containsText" text="OUT">
      <formula>NOT(ISERROR(SEARCH("OUT",E2)))</formula>
    </cfRule>
    <cfRule type="containsText" dxfId="36623" priority="72950" operator="containsText" text="IZIN">
      <formula>NOT(ISERROR(SEARCH("IZIN",E2)))</formula>
    </cfRule>
    <cfRule type="cellIs" dxfId="36622" priority="72951" operator="between">
      <formula>"ALFA"</formula>
      <formula>"A"</formula>
    </cfRule>
    <cfRule type="containsText" dxfId="36621" priority="72952" operator="containsText" text="1/2 HR">
      <formula>NOT(ISERROR(SEARCH("1/2 HR",E2)))</formula>
    </cfRule>
    <cfRule type="containsText" dxfId="36620" priority="72953" operator="containsText" text="SAKIT">
      <formula>NOT(ISERROR(SEARCH("SAKIT",E2)))</formula>
    </cfRule>
    <cfRule type="containsText" dxfId="36619" priority="72954" operator="containsText" text="CUTI">
      <formula>NOT(ISERROR(SEARCH("CUTI",E2)))</formula>
    </cfRule>
    <cfRule type="containsText" dxfId="36618" priority="72955" operator="containsText" text="OUT">
      <formula>NOT(ISERROR(SEARCH("OUT",E2)))</formula>
    </cfRule>
    <cfRule type="containsText" dxfId="36617" priority="72956" operator="containsText" text="IZIN">
      <formula>NOT(ISERROR(SEARCH("IZIN",E2)))</formula>
    </cfRule>
    <cfRule type="cellIs" dxfId="36616" priority="72957" operator="between">
      <formula>"ALFA"</formula>
      <formula>"A"</formula>
    </cfRule>
    <cfRule type="containsText" dxfId="36615" priority="72958" operator="containsText" text="1/2 HR">
      <formula>NOT(ISERROR(SEARCH("1/2 HR",E2)))</formula>
    </cfRule>
    <cfRule type="containsText" dxfId="36614" priority="72959" operator="containsText" text="SAKIT">
      <formula>NOT(ISERROR(SEARCH("SAKIT",E2)))</formula>
    </cfRule>
    <cfRule type="containsText" dxfId="36613" priority="72960" operator="containsText" text="CUTI">
      <formula>NOT(ISERROR(SEARCH("CUTI",E2)))</formula>
    </cfRule>
    <cfRule type="containsText" dxfId="36612" priority="72961" operator="containsText" text="OUT">
      <formula>NOT(ISERROR(SEARCH("OUT",E2)))</formula>
    </cfRule>
    <cfRule type="containsText" dxfId="36611" priority="72962" operator="containsText" text="IZIN">
      <formula>NOT(ISERROR(SEARCH("IZIN",E2)))</formula>
    </cfRule>
    <cfRule type="cellIs" dxfId="36610" priority="72963" operator="between">
      <formula>"ALFA"</formula>
      <formula>"A"</formula>
    </cfRule>
    <cfRule type="containsText" dxfId="36609" priority="72964" operator="containsText" text="1/2 HR">
      <formula>NOT(ISERROR(SEARCH("1/2 HR",E2)))</formula>
    </cfRule>
    <cfRule type="containsText" dxfId="36608" priority="72965" operator="containsText" text="SAKIT">
      <formula>NOT(ISERROR(SEARCH("SAKIT",E2)))</formula>
    </cfRule>
    <cfRule type="containsText" dxfId="36607" priority="72966" operator="containsText" text="CUTI">
      <formula>NOT(ISERROR(SEARCH("CUTI",E2)))</formula>
    </cfRule>
    <cfRule type="containsText" dxfId="36606" priority="72967" operator="containsText" text="OUT">
      <formula>NOT(ISERROR(SEARCH("OUT",E2)))</formula>
    </cfRule>
    <cfRule type="containsText" dxfId="36605" priority="72968" operator="containsText" text="IZIN">
      <formula>NOT(ISERROR(SEARCH("IZIN",E2)))</formula>
    </cfRule>
    <cfRule type="cellIs" dxfId="36604" priority="72969" operator="between">
      <formula>"ALFA"</formula>
      <formula>"A"</formula>
    </cfRule>
    <cfRule type="containsText" dxfId="36603" priority="72970" operator="containsText" text="1/2 HR">
      <formula>NOT(ISERROR(SEARCH("1/2 HR",E2)))</formula>
    </cfRule>
    <cfRule type="containsText" dxfId="36602" priority="72971" operator="containsText" text="SAKIT">
      <formula>NOT(ISERROR(SEARCH("SAKIT",E2)))</formula>
    </cfRule>
    <cfRule type="containsText" dxfId="36601" priority="72972" operator="containsText" text="CUTI">
      <formula>NOT(ISERROR(SEARCH("CUTI",E2)))</formula>
    </cfRule>
    <cfRule type="containsText" dxfId="36600" priority="72973" operator="containsText" text="OUT">
      <formula>NOT(ISERROR(SEARCH("OUT",E2)))</formula>
    </cfRule>
    <cfRule type="containsText" dxfId="36599" priority="72974" operator="containsText" text="IZIN">
      <formula>NOT(ISERROR(SEARCH("IZIN",E2)))</formula>
    </cfRule>
    <cfRule type="cellIs" dxfId="36598" priority="72975" operator="between">
      <formula>"ALFA"</formula>
      <formula>"A"</formula>
    </cfRule>
    <cfRule type="containsText" dxfId="36597" priority="72976" operator="containsText" text="1/2 HR">
      <formula>NOT(ISERROR(SEARCH("1/2 HR",E2)))</formula>
    </cfRule>
    <cfRule type="containsText" dxfId="36596" priority="72977" operator="containsText" text="SAKIT">
      <formula>NOT(ISERROR(SEARCH("SAKIT",E2)))</formula>
    </cfRule>
    <cfRule type="containsText" dxfId="36595" priority="72978" operator="containsText" text="CUTI">
      <formula>NOT(ISERROR(SEARCH("CUTI",E2)))</formula>
    </cfRule>
    <cfRule type="containsText" dxfId="36594" priority="72979" operator="containsText" text="OUT">
      <formula>NOT(ISERROR(SEARCH("OUT",E2)))</formula>
    </cfRule>
    <cfRule type="containsText" dxfId="36593" priority="72980" operator="containsText" text="IZIN">
      <formula>NOT(ISERROR(SEARCH("IZIN",E2)))</formula>
    </cfRule>
    <cfRule type="cellIs" dxfId="36592" priority="72981" operator="between">
      <formula>"ALFA"</formula>
      <formula>"A"</formula>
    </cfRule>
    <cfRule type="containsText" dxfId="36591" priority="72982" operator="containsText" text="1/2 HR">
      <formula>NOT(ISERROR(SEARCH("1/2 HR",E2)))</formula>
    </cfRule>
    <cfRule type="containsText" dxfId="36590" priority="72983" operator="containsText" text="SAKIT">
      <formula>NOT(ISERROR(SEARCH("SAKIT",E2)))</formula>
    </cfRule>
    <cfRule type="containsText" dxfId="36589" priority="72984" operator="containsText" text="CUTI">
      <formula>NOT(ISERROR(SEARCH("CUTI",E2)))</formula>
    </cfRule>
    <cfRule type="containsText" dxfId="36588" priority="72985" operator="containsText" text="OUT">
      <formula>NOT(ISERROR(SEARCH("OUT",E2)))</formula>
    </cfRule>
    <cfRule type="containsText" dxfId="36587" priority="72986" operator="containsText" text="IZIN">
      <formula>NOT(ISERROR(SEARCH("IZIN",E2)))</formula>
    </cfRule>
    <cfRule type="cellIs" dxfId="36586" priority="72987" operator="between">
      <formula>"ALFA"</formula>
      <formula>"A"</formula>
    </cfRule>
    <cfRule type="containsText" dxfId="36585" priority="72988" operator="containsText" text="1/2 HR">
      <formula>NOT(ISERROR(SEARCH("1/2 HR",E2)))</formula>
    </cfRule>
    <cfRule type="containsText" dxfId="36584" priority="72989" operator="containsText" text="SAKIT">
      <formula>NOT(ISERROR(SEARCH("SAKIT",E2)))</formula>
    </cfRule>
    <cfRule type="containsText" dxfId="36583" priority="72990" operator="containsText" text="CUTI">
      <formula>NOT(ISERROR(SEARCH("CUTI",E2)))</formula>
    </cfRule>
    <cfRule type="containsText" dxfId="36582" priority="72991" operator="containsText" text="OUT">
      <formula>NOT(ISERROR(SEARCH("OUT",E2)))</formula>
    </cfRule>
    <cfRule type="containsText" dxfId="36581" priority="72992" operator="containsText" text="IZIN">
      <formula>NOT(ISERROR(SEARCH("IZIN",E2)))</formula>
    </cfRule>
    <cfRule type="cellIs" dxfId="36580" priority="72993" operator="between">
      <formula>"ALFA"</formula>
      <formula>"A"</formula>
    </cfRule>
    <cfRule type="containsText" dxfId="36579" priority="72994" operator="containsText" text="1/2 HR">
      <formula>NOT(ISERROR(SEARCH("1/2 HR",E2)))</formula>
    </cfRule>
    <cfRule type="containsText" dxfId="36578" priority="72995" operator="containsText" text="SAKIT">
      <formula>NOT(ISERROR(SEARCH("SAKIT",E2)))</formula>
    </cfRule>
    <cfRule type="containsText" dxfId="36577" priority="72996" operator="containsText" text="CUTI">
      <formula>NOT(ISERROR(SEARCH("CUTI",E2)))</formula>
    </cfRule>
    <cfRule type="containsText" dxfId="36576" priority="72997" operator="containsText" text="OUT">
      <formula>NOT(ISERROR(SEARCH("OUT",E2)))</formula>
    </cfRule>
    <cfRule type="containsText" dxfId="36575" priority="72998" operator="containsText" text="IZIN">
      <formula>NOT(ISERROR(SEARCH("IZIN",E2)))</formula>
    </cfRule>
    <cfRule type="cellIs" dxfId="36574" priority="72999" operator="between">
      <formula>"ALFA"</formula>
      <formula>"A"</formula>
    </cfRule>
    <cfRule type="containsText" dxfId="36573" priority="73000" operator="containsText" text="1/2 HR">
      <formula>NOT(ISERROR(SEARCH("1/2 HR",E2)))</formula>
    </cfRule>
    <cfRule type="containsText" dxfId="36572" priority="73001" operator="containsText" text="SAKIT">
      <formula>NOT(ISERROR(SEARCH("SAKIT",E2)))</formula>
    </cfRule>
    <cfRule type="containsText" dxfId="36571" priority="73002" operator="containsText" text="CUTI">
      <formula>NOT(ISERROR(SEARCH("CUTI",E2)))</formula>
    </cfRule>
    <cfRule type="containsText" dxfId="36570" priority="73003" operator="containsText" text="OUT">
      <formula>NOT(ISERROR(SEARCH("OUT",E2)))</formula>
    </cfRule>
    <cfRule type="containsText" dxfId="36569" priority="73004" operator="containsText" text="IZIN">
      <formula>NOT(ISERROR(SEARCH("IZIN",E2)))</formula>
    </cfRule>
    <cfRule type="cellIs" dxfId="36568" priority="73005" operator="between">
      <formula>"ALFA"</formula>
      <formula>"A"</formula>
    </cfRule>
    <cfRule type="containsText" dxfId="36567" priority="73006" operator="containsText" text="1/2 HR">
      <formula>NOT(ISERROR(SEARCH("1/2 HR",E2)))</formula>
    </cfRule>
    <cfRule type="containsText" dxfId="36566" priority="73007" operator="containsText" text="SAKIT">
      <formula>NOT(ISERROR(SEARCH("SAKIT",E2)))</formula>
    </cfRule>
    <cfRule type="containsText" dxfId="36565" priority="73008" operator="containsText" text="CUTI">
      <formula>NOT(ISERROR(SEARCH("CUTI",E2)))</formula>
    </cfRule>
    <cfRule type="containsText" dxfId="36564" priority="73009" operator="containsText" text="OUT">
      <formula>NOT(ISERROR(SEARCH("OUT",E2)))</formula>
    </cfRule>
    <cfRule type="containsText" dxfId="36563" priority="73010" operator="containsText" text="IZIN">
      <formula>NOT(ISERROR(SEARCH("IZIN",E2)))</formula>
    </cfRule>
    <cfRule type="cellIs" dxfId="36562" priority="73011" operator="between">
      <formula>"ALFA"</formula>
      <formula>"A"</formula>
    </cfRule>
    <cfRule type="containsText" dxfId="36561" priority="73012" operator="containsText" text="1/2 HR">
      <formula>NOT(ISERROR(SEARCH("1/2 HR",E2)))</formula>
    </cfRule>
    <cfRule type="containsText" dxfId="36560" priority="73013" operator="containsText" text="SAKIT">
      <formula>NOT(ISERROR(SEARCH("SAKIT",E2)))</formula>
    </cfRule>
    <cfRule type="containsText" dxfId="36559" priority="73014" operator="containsText" text="CUTI">
      <formula>NOT(ISERROR(SEARCH("CUTI",E2)))</formula>
    </cfRule>
    <cfRule type="containsText" dxfId="36558" priority="73015" operator="containsText" text="OUT">
      <formula>NOT(ISERROR(SEARCH("OUT",E2)))</formula>
    </cfRule>
    <cfRule type="containsText" dxfId="36557" priority="73016" operator="containsText" text="IZIN">
      <formula>NOT(ISERROR(SEARCH("IZIN",E2)))</formula>
    </cfRule>
    <cfRule type="cellIs" dxfId="36556" priority="73017" operator="between">
      <formula>"ALFA"</formula>
      <formula>"A"</formula>
    </cfRule>
    <cfRule type="containsText" dxfId="36555" priority="73018" operator="containsText" text="CTM">
      <formula>NOT(ISERROR(SEARCH("CTM",E2)))</formula>
    </cfRule>
    <cfRule type="containsText" dxfId="36554" priority="73019" operator="containsText" text="1/2 HR">
      <formula>NOT(ISERROR(SEARCH("1/2 HR",E2)))</formula>
    </cfRule>
    <cfRule type="containsText" dxfId="36553" priority="73020" operator="containsText" text="SAKIT">
      <formula>NOT(ISERROR(SEARCH("SAKIT",E2)))</formula>
    </cfRule>
    <cfRule type="containsText" dxfId="36552" priority="73021" operator="containsText" text="CUTI">
      <formula>NOT(ISERROR(SEARCH("CUTI",E2)))</formula>
    </cfRule>
    <cfRule type="containsText" dxfId="36551" priority="73022" operator="containsText" text="OUT">
      <formula>NOT(ISERROR(SEARCH("OUT",E2)))</formula>
    </cfRule>
    <cfRule type="containsText" dxfId="36550" priority="73023" operator="containsText" text="IZIN">
      <formula>NOT(ISERROR(SEARCH("IZIN",E2)))</formula>
    </cfRule>
    <cfRule type="cellIs" dxfId="36549" priority="73024" operator="between">
      <formula>"ALFA"</formula>
      <formula>"A"</formula>
    </cfRule>
    <cfRule type="containsText" dxfId="36548" priority="73025" operator="containsText" text="1/2 HR">
      <formula>NOT(ISERROR(SEARCH("1/2 HR",E2)))</formula>
    </cfRule>
    <cfRule type="containsText" dxfId="36547" priority="73026" operator="containsText" text="SAKIT">
      <formula>NOT(ISERROR(SEARCH("SAKIT",E2)))</formula>
    </cfRule>
    <cfRule type="containsText" dxfId="36546" priority="73027" operator="containsText" text="CUTI">
      <formula>NOT(ISERROR(SEARCH("CUTI",E2)))</formula>
    </cfRule>
    <cfRule type="containsText" dxfId="36545" priority="73028" operator="containsText" text="OUT">
      <formula>NOT(ISERROR(SEARCH("OUT",E2)))</formula>
    </cfRule>
    <cfRule type="containsText" dxfId="36544" priority="73029" operator="containsText" text="IZIN">
      <formula>NOT(ISERROR(SEARCH("IZIN",E2)))</formula>
    </cfRule>
    <cfRule type="cellIs" dxfId="36543" priority="73030" operator="between">
      <formula>"ALFA"</formula>
      <formula>"A"</formula>
    </cfRule>
    <cfRule type="containsText" dxfId="36542" priority="73031" operator="containsText" text="1/2 HR">
      <formula>NOT(ISERROR(SEARCH("1/2 HR",E2)))</formula>
    </cfRule>
    <cfRule type="containsText" dxfId="36541" priority="73032" operator="containsText" text="SAKIT">
      <formula>NOT(ISERROR(SEARCH("SAKIT",E2)))</formula>
    </cfRule>
    <cfRule type="containsText" dxfId="36540" priority="73033" operator="containsText" text="CUTI">
      <formula>NOT(ISERROR(SEARCH("CUTI",E2)))</formula>
    </cfRule>
    <cfRule type="containsText" dxfId="36539" priority="73034" operator="containsText" text="OUT">
      <formula>NOT(ISERROR(SEARCH("OUT",E2)))</formula>
    </cfRule>
    <cfRule type="containsText" dxfId="36538" priority="73035" operator="containsText" text="IZIN">
      <formula>NOT(ISERROR(SEARCH("IZIN",E2)))</formula>
    </cfRule>
    <cfRule type="cellIs" dxfId="36537" priority="73036" operator="between">
      <formula>"ALFA"</formula>
      <formula>"A"</formula>
    </cfRule>
    <cfRule type="containsText" dxfId="36536" priority="73037" operator="containsText" text="1/2 HR">
      <formula>NOT(ISERROR(SEARCH("1/2 HR",E2)))</formula>
    </cfRule>
    <cfRule type="containsText" dxfId="36535" priority="73038" operator="containsText" text="SAKIT">
      <formula>NOT(ISERROR(SEARCH("SAKIT",E2)))</formula>
    </cfRule>
    <cfRule type="containsText" dxfId="36534" priority="73039" operator="containsText" text="CUTI">
      <formula>NOT(ISERROR(SEARCH("CUTI",E2)))</formula>
    </cfRule>
    <cfRule type="containsText" dxfId="36533" priority="73040" operator="containsText" text="OUT">
      <formula>NOT(ISERROR(SEARCH("OUT",E2)))</formula>
    </cfRule>
    <cfRule type="containsText" dxfId="36532" priority="73041" operator="containsText" text="IZIN">
      <formula>NOT(ISERROR(SEARCH("IZIN",E2)))</formula>
    </cfRule>
    <cfRule type="cellIs" dxfId="36531" priority="73042" operator="between">
      <formula>"ALFA"</formula>
      <formula>"A"</formula>
    </cfRule>
    <cfRule type="containsText" dxfId="36530" priority="73043" operator="containsText" text="CTM">
      <formula>NOT(ISERROR(SEARCH("CTM",E2)))</formula>
    </cfRule>
    <cfRule type="containsText" dxfId="36529" priority="73044" operator="containsText" text="1/2 HR">
      <formula>NOT(ISERROR(SEARCH("1/2 HR",E2)))</formula>
    </cfRule>
    <cfRule type="containsText" dxfId="36528" priority="73045" operator="containsText" text="SAKIT">
      <formula>NOT(ISERROR(SEARCH("SAKIT",E2)))</formula>
    </cfRule>
    <cfRule type="containsText" dxfId="36527" priority="73046" operator="containsText" text="CUTI">
      <formula>NOT(ISERROR(SEARCH("CUTI",E2)))</formula>
    </cfRule>
    <cfRule type="containsText" dxfId="36526" priority="73047" operator="containsText" text="OUT">
      <formula>NOT(ISERROR(SEARCH("OUT",E2)))</formula>
    </cfRule>
    <cfRule type="containsText" dxfId="36525" priority="73048" operator="containsText" text="IZIN">
      <formula>NOT(ISERROR(SEARCH("IZIN",E2)))</formula>
    </cfRule>
    <cfRule type="cellIs" dxfId="36524" priority="73049" operator="between">
      <formula>"ALFA"</formula>
      <formula>"A"</formula>
    </cfRule>
    <cfRule type="containsText" dxfId="36523" priority="73050" operator="containsText" text="1/2 HR">
      <formula>NOT(ISERROR(SEARCH("1/2 HR",E2)))</formula>
    </cfRule>
    <cfRule type="containsText" dxfId="36522" priority="73051" operator="containsText" text="SAKIT">
      <formula>NOT(ISERROR(SEARCH("SAKIT",E2)))</formula>
    </cfRule>
    <cfRule type="containsText" dxfId="36521" priority="73052" operator="containsText" text="CUTI">
      <formula>NOT(ISERROR(SEARCH("CUTI",E2)))</formula>
    </cfRule>
    <cfRule type="containsText" dxfId="36520" priority="73053" operator="containsText" text="OUT">
      <formula>NOT(ISERROR(SEARCH("OUT",E2)))</formula>
    </cfRule>
    <cfRule type="containsText" dxfId="36519" priority="73054" operator="containsText" text="IZIN">
      <formula>NOT(ISERROR(SEARCH("IZIN",E2)))</formula>
    </cfRule>
    <cfRule type="cellIs" dxfId="36518" priority="73055" operator="between">
      <formula>"ALFA"</formula>
      <formula>"A"</formula>
    </cfRule>
    <cfRule type="containsText" dxfId="36517" priority="73056" operator="containsText" text="1/2 HR">
      <formula>NOT(ISERROR(SEARCH("1/2 HR",E2)))</formula>
    </cfRule>
    <cfRule type="containsText" dxfId="36516" priority="73057" operator="containsText" text="SAKIT">
      <formula>NOT(ISERROR(SEARCH("SAKIT",E2)))</formula>
    </cfRule>
    <cfRule type="containsText" dxfId="36515" priority="73058" operator="containsText" text="CUTI">
      <formula>NOT(ISERROR(SEARCH("CUTI",E2)))</formula>
    </cfRule>
    <cfRule type="containsText" dxfId="36514" priority="73059" operator="containsText" text="OUT">
      <formula>NOT(ISERROR(SEARCH("OUT",E2)))</formula>
    </cfRule>
    <cfRule type="containsText" dxfId="36513" priority="73060" operator="containsText" text="IZIN">
      <formula>NOT(ISERROR(SEARCH("IZIN",E2)))</formula>
    </cfRule>
    <cfRule type="cellIs" dxfId="36512" priority="73061" operator="between">
      <formula>"ALFA"</formula>
      <formula>"A"</formula>
    </cfRule>
    <cfRule type="containsText" dxfId="36511" priority="73062" operator="containsText" text="1/2 HR">
      <formula>NOT(ISERROR(SEARCH("1/2 HR",E2)))</formula>
    </cfRule>
    <cfRule type="containsText" dxfId="36510" priority="73063" operator="containsText" text="SAKIT">
      <formula>NOT(ISERROR(SEARCH("SAKIT",E2)))</formula>
    </cfRule>
    <cfRule type="containsText" dxfId="36509" priority="73064" operator="containsText" text="CUTI">
      <formula>NOT(ISERROR(SEARCH("CUTI",E2)))</formula>
    </cfRule>
    <cfRule type="containsText" dxfId="36508" priority="73065" operator="containsText" text="OUT">
      <formula>NOT(ISERROR(SEARCH("OUT",E2)))</formula>
    </cfRule>
    <cfRule type="containsText" dxfId="36507" priority="73066" operator="containsText" text="IZIN">
      <formula>NOT(ISERROR(SEARCH("IZIN",E2)))</formula>
    </cfRule>
    <cfRule type="cellIs" dxfId="36506" priority="73067" operator="between">
      <formula>"ALFA"</formula>
      <formula>"A"</formula>
    </cfRule>
    <cfRule type="containsText" dxfId="36505" priority="73068" operator="containsText" text="1/2 HR">
      <formula>NOT(ISERROR(SEARCH("1/2 HR",E2)))</formula>
    </cfRule>
    <cfRule type="containsText" dxfId="36504" priority="73069" operator="containsText" text="SAKIT">
      <formula>NOT(ISERROR(SEARCH("SAKIT",E2)))</formula>
    </cfRule>
    <cfRule type="containsText" dxfId="36503" priority="73070" operator="containsText" text="CUTI">
      <formula>NOT(ISERROR(SEARCH("CUTI",E2)))</formula>
    </cfRule>
    <cfRule type="containsText" dxfId="36502" priority="73071" operator="containsText" text="OUT">
      <formula>NOT(ISERROR(SEARCH("OUT",E2)))</formula>
    </cfRule>
    <cfRule type="containsText" dxfId="36501" priority="73072" operator="containsText" text="IZIN">
      <formula>NOT(ISERROR(SEARCH("IZIN",E2)))</formula>
    </cfRule>
    <cfRule type="cellIs" dxfId="36500" priority="73073" operator="between">
      <formula>"ALFA"</formula>
      <formula>"A"</formula>
    </cfRule>
    <cfRule type="containsText" dxfId="36499" priority="73074" operator="containsText" text="1/2 HR">
      <formula>NOT(ISERROR(SEARCH("1/2 HR",E2)))</formula>
    </cfRule>
    <cfRule type="containsText" dxfId="36498" priority="73075" operator="containsText" text="SAKIT">
      <formula>NOT(ISERROR(SEARCH("SAKIT",E2)))</formula>
    </cfRule>
    <cfRule type="containsText" dxfId="36497" priority="73076" operator="containsText" text="CUTI">
      <formula>NOT(ISERROR(SEARCH("CUTI",E2)))</formula>
    </cfRule>
    <cfRule type="containsText" dxfId="36496" priority="73077" operator="containsText" text="OUT">
      <formula>NOT(ISERROR(SEARCH("OUT",E2)))</formula>
    </cfRule>
    <cfRule type="containsText" dxfId="36495" priority="73078" operator="containsText" text="IZIN">
      <formula>NOT(ISERROR(SEARCH("IZIN",E2)))</formula>
    </cfRule>
    <cfRule type="cellIs" dxfId="36494" priority="73079" operator="between">
      <formula>"ALFA"</formula>
      <formula>"A"</formula>
    </cfRule>
    <cfRule type="containsText" dxfId="36493" priority="73080" operator="containsText" text="1/2 HR">
      <formula>NOT(ISERROR(SEARCH("1/2 HR",E2)))</formula>
    </cfRule>
    <cfRule type="containsText" dxfId="36492" priority="73081" operator="containsText" text="SAKIT">
      <formula>NOT(ISERROR(SEARCH("SAKIT",E2)))</formula>
    </cfRule>
    <cfRule type="containsText" dxfId="36491" priority="73082" operator="containsText" text="CUTI">
      <formula>NOT(ISERROR(SEARCH("CUTI",E2)))</formula>
    </cfRule>
    <cfRule type="containsText" dxfId="36490" priority="73083" operator="containsText" text="OUT">
      <formula>NOT(ISERROR(SEARCH("OUT",E2)))</formula>
    </cfRule>
    <cfRule type="containsText" dxfId="36489" priority="73084" operator="containsText" text="IZIN">
      <formula>NOT(ISERROR(SEARCH("IZIN",E2)))</formula>
    </cfRule>
    <cfRule type="cellIs" dxfId="36488" priority="73085" operator="between">
      <formula>"ALFA"</formula>
      <formula>"A"</formula>
    </cfRule>
    <cfRule type="containsText" dxfId="36487" priority="73086" operator="containsText" text="1/2 HR">
      <formula>NOT(ISERROR(SEARCH("1/2 HR",E2)))</formula>
    </cfRule>
    <cfRule type="containsText" dxfId="36486" priority="73087" operator="containsText" text="SAKIT">
      <formula>NOT(ISERROR(SEARCH("SAKIT",E2)))</formula>
    </cfRule>
    <cfRule type="containsText" dxfId="36485" priority="73088" operator="containsText" text="CUTI">
      <formula>NOT(ISERROR(SEARCH("CUTI",E2)))</formula>
    </cfRule>
    <cfRule type="containsText" dxfId="36484" priority="73089" operator="containsText" text="OUT">
      <formula>NOT(ISERROR(SEARCH("OUT",E2)))</formula>
    </cfRule>
    <cfRule type="containsText" dxfId="36483" priority="73090" operator="containsText" text="IZIN">
      <formula>NOT(ISERROR(SEARCH("IZIN",E2)))</formula>
    </cfRule>
    <cfRule type="cellIs" dxfId="36482" priority="73091" operator="between">
      <formula>"ALFA"</formula>
      <formula>"A"</formula>
    </cfRule>
    <cfRule type="containsText" dxfId="36481" priority="73092" operator="containsText" text="1/2 HR">
      <formula>NOT(ISERROR(SEARCH("1/2 HR",E2)))</formula>
    </cfRule>
    <cfRule type="containsText" dxfId="36480" priority="73093" operator="containsText" text="SAKIT">
      <formula>NOT(ISERROR(SEARCH("SAKIT",E2)))</formula>
    </cfRule>
    <cfRule type="containsText" dxfId="36479" priority="73094" operator="containsText" text="CUTI">
      <formula>NOT(ISERROR(SEARCH("CUTI",E2)))</formula>
    </cfRule>
    <cfRule type="containsText" dxfId="36478" priority="73095" operator="containsText" text="OUT">
      <formula>NOT(ISERROR(SEARCH("OUT",E2)))</formula>
    </cfRule>
    <cfRule type="containsText" dxfId="36477" priority="73096" operator="containsText" text="IZIN">
      <formula>NOT(ISERROR(SEARCH("IZIN",E2)))</formula>
    </cfRule>
    <cfRule type="cellIs" dxfId="36476" priority="73097" operator="between">
      <formula>"ALFA"</formula>
      <formula>"A"</formula>
    </cfRule>
    <cfRule type="containsText" dxfId="36475" priority="73098" operator="containsText" text="1/2 HR">
      <formula>NOT(ISERROR(SEARCH("1/2 HR",E2)))</formula>
    </cfRule>
    <cfRule type="containsText" dxfId="36474" priority="73099" operator="containsText" text="SAKIT">
      <formula>NOT(ISERROR(SEARCH("SAKIT",E2)))</formula>
    </cfRule>
    <cfRule type="containsText" dxfId="36473" priority="73100" operator="containsText" text="CUTI">
      <formula>NOT(ISERROR(SEARCH("CUTI",E2)))</formula>
    </cfRule>
    <cfRule type="containsText" dxfId="36472" priority="73101" operator="containsText" text="OUT">
      <formula>NOT(ISERROR(SEARCH("OUT",E2)))</formula>
    </cfRule>
    <cfRule type="containsText" dxfId="36471" priority="73102" operator="containsText" text="IZIN">
      <formula>NOT(ISERROR(SEARCH("IZIN",E2)))</formula>
    </cfRule>
    <cfRule type="cellIs" dxfId="36470" priority="73103" operator="between">
      <formula>"ALFA"</formula>
      <formula>"A"</formula>
    </cfRule>
    <cfRule type="containsText" dxfId="36469" priority="73104" operator="containsText" text="1/2 HR">
      <formula>NOT(ISERROR(SEARCH("1/2 HR",E2)))</formula>
    </cfRule>
    <cfRule type="containsText" dxfId="36468" priority="73105" operator="containsText" text="SAKIT">
      <formula>NOT(ISERROR(SEARCH("SAKIT",E2)))</formula>
    </cfRule>
    <cfRule type="containsText" dxfId="36467" priority="73106" operator="containsText" text="CUTI">
      <formula>NOT(ISERROR(SEARCH("CUTI",E2)))</formula>
    </cfRule>
    <cfRule type="containsText" dxfId="36466" priority="73107" operator="containsText" text="OUT">
      <formula>NOT(ISERROR(SEARCH("OUT",E2)))</formula>
    </cfRule>
    <cfRule type="containsText" dxfId="36465" priority="73108" operator="containsText" text="IZIN">
      <formula>NOT(ISERROR(SEARCH("IZIN",E2)))</formula>
    </cfRule>
    <cfRule type="cellIs" dxfId="36464" priority="73109" operator="between">
      <formula>"ALFA"</formula>
      <formula>"A"</formula>
    </cfRule>
    <cfRule type="containsText" dxfId="36463" priority="73110" operator="containsText" text="1/2 HR">
      <formula>NOT(ISERROR(SEARCH("1/2 HR",E2)))</formula>
    </cfRule>
    <cfRule type="containsText" dxfId="36462" priority="73111" operator="containsText" text="SAKIT">
      <formula>NOT(ISERROR(SEARCH("SAKIT",E2)))</formula>
    </cfRule>
    <cfRule type="containsText" dxfId="36461" priority="73112" operator="containsText" text="CUTI">
      <formula>NOT(ISERROR(SEARCH("CUTI",E2)))</formula>
    </cfRule>
    <cfRule type="containsText" dxfId="36460" priority="73113" operator="containsText" text="OUT">
      <formula>NOT(ISERROR(SEARCH("OUT",E2)))</formula>
    </cfRule>
    <cfRule type="containsText" dxfId="36459" priority="73114" operator="containsText" text="IZIN">
      <formula>NOT(ISERROR(SEARCH("IZIN",E2)))</formula>
    </cfRule>
    <cfRule type="cellIs" dxfId="36458" priority="73115" operator="between">
      <formula>"ALFA"</formula>
      <formula>"A"</formula>
    </cfRule>
    <cfRule type="containsText" dxfId="36457" priority="73116" operator="containsText" text="1/2 HR">
      <formula>NOT(ISERROR(SEARCH("1/2 HR",E2)))</formula>
    </cfRule>
    <cfRule type="containsText" dxfId="36456" priority="73117" operator="containsText" text="SAKIT">
      <formula>NOT(ISERROR(SEARCH("SAKIT",E2)))</formula>
    </cfRule>
    <cfRule type="containsText" dxfId="36455" priority="73118" operator="containsText" text="CUTI">
      <formula>NOT(ISERROR(SEARCH("CUTI",E2)))</formula>
    </cfRule>
    <cfRule type="containsText" dxfId="36454" priority="73119" operator="containsText" text="OUT">
      <formula>NOT(ISERROR(SEARCH("OUT",E2)))</formula>
    </cfRule>
    <cfRule type="containsText" dxfId="36453" priority="73120" operator="containsText" text="IZIN">
      <formula>NOT(ISERROR(SEARCH("IZIN",E2)))</formula>
    </cfRule>
    <cfRule type="cellIs" dxfId="36452" priority="73121" operator="between">
      <formula>"ALFA"</formula>
      <formula>"A"</formula>
    </cfRule>
    <cfRule type="containsText" dxfId="36451" priority="73122" operator="containsText" text="CTM">
      <formula>NOT(ISERROR(SEARCH("CTM",E2)))</formula>
    </cfRule>
    <cfRule type="containsText" dxfId="36450" priority="73123" operator="containsText" text="1/2 HR">
      <formula>NOT(ISERROR(SEARCH("1/2 HR",E2)))</formula>
    </cfRule>
    <cfRule type="containsText" dxfId="36449" priority="73124" operator="containsText" text="SAKIT">
      <formula>NOT(ISERROR(SEARCH("SAKIT",E2)))</formula>
    </cfRule>
    <cfRule type="containsText" dxfId="36448" priority="73125" operator="containsText" text="CUTI">
      <formula>NOT(ISERROR(SEARCH("CUTI",E2)))</formula>
    </cfRule>
    <cfRule type="containsText" dxfId="36447" priority="73126" operator="containsText" text="OUT">
      <formula>NOT(ISERROR(SEARCH("OUT",E2)))</formula>
    </cfRule>
    <cfRule type="containsText" dxfId="36446" priority="73127" operator="containsText" text="IZIN">
      <formula>NOT(ISERROR(SEARCH("IZIN",E2)))</formula>
    </cfRule>
    <cfRule type="cellIs" dxfId="36445" priority="73128" operator="between">
      <formula>"ALFA"</formula>
      <formula>"A"</formula>
    </cfRule>
    <cfRule type="containsText" dxfId="36444" priority="73129" operator="containsText" text="1/2 HR">
      <formula>NOT(ISERROR(SEARCH("1/2 HR",E2)))</formula>
    </cfRule>
    <cfRule type="containsText" dxfId="36443" priority="73130" operator="containsText" text="SAKIT">
      <formula>NOT(ISERROR(SEARCH("SAKIT",E2)))</formula>
    </cfRule>
    <cfRule type="containsText" dxfId="36442" priority="73131" operator="containsText" text="CUTI">
      <formula>NOT(ISERROR(SEARCH("CUTI",E2)))</formula>
    </cfRule>
    <cfRule type="containsText" dxfId="36441" priority="73132" operator="containsText" text="OUT">
      <formula>NOT(ISERROR(SEARCH("OUT",E2)))</formula>
    </cfRule>
    <cfRule type="containsText" dxfId="36440" priority="73133" operator="containsText" text="IZIN">
      <formula>NOT(ISERROR(SEARCH("IZIN",E2)))</formula>
    </cfRule>
    <cfRule type="cellIs" dxfId="36439" priority="73134" operator="between">
      <formula>"ALFA"</formula>
      <formula>"A"</formula>
    </cfRule>
    <cfRule type="containsText" dxfId="36438" priority="73135" operator="containsText" text="1/2 HR">
      <formula>NOT(ISERROR(SEARCH("1/2 HR",E2)))</formula>
    </cfRule>
    <cfRule type="containsText" dxfId="36437" priority="73136" operator="containsText" text="SAKIT">
      <formula>NOT(ISERROR(SEARCH("SAKIT",E2)))</formula>
    </cfRule>
    <cfRule type="containsText" dxfId="36436" priority="73137" operator="containsText" text="CUTI">
      <formula>NOT(ISERROR(SEARCH("CUTI",E2)))</formula>
    </cfRule>
    <cfRule type="containsText" dxfId="36435" priority="73138" operator="containsText" text="OUT">
      <formula>NOT(ISERROR(SEARCH("OUT",E2)))</formula>
    </cfRule>
    <cfRule type="containsText" dxfId="36434" priority="73139" operator="containsText" text="IZIN">
      <formula>NOT(ISERROR(SEARCH("IZIN",E2)))</formula>
    </cfRule>
    <cfRule type="cellIs" dxfId="36433" priority="73140" operator="between">
      <formula>"ALFA"</formula>
      <formula>"A"</formula>
    </cfRule>
    <cfRule type="containsText" dxfId="36432" priority="73141" operator="containsText" text="1/2 HR">
      <formula>NOT(ISERROR(SEARCH("1/2 HR",E2)))</formula>
    </cfRule>
    <cfRule type="containsText" dxfId="36431" priority="73142" operator="containsText" text="SAKIT">
      <formula>NOT(ISERROR(SEARCH("SAKIT",E2)))</formula>
    </cfRule>
    <cfRule type="containsText" dxfId="36430" priority="73143" operator="containsText" text="CUTI">
      <formula>NOT(ISERROR(SEARCH("CUTI",E2)))</formula>
    </cfRule>
    <cfRule type="containsText" dxfId="36429" priority="73144" operator="containsText" text="OUT">
      <formula>NOT(ISERROR(SEARCH("OUT",E2)))</formula>
    </cfRule>
    <cfRule type="containsText" dxfId="36428" priority="73145" operator="containsText" text="IZIN">
      <formula>NOT(ISERROR(SEARCH("IZIN",E2)))</formula>
    </cfRule>
    <cfRule type="cellIs" dxfId="36427" priority="73146" operator="between">
      <formula>"ALFA"</formula>
      <formula>"A"</formula>
    </cfRule>
    <cfRule type="containsText" dxfId="36426" priority="73147" operator="containsText" text="1/2 HR">
      <formula>NOT(ISERROR(SEARCH("1/2 HR",E2)))</formula>
    </cfRule>
    <cfRule type="containsText" dxfId="36425" priority="73148" operator="containsText" text="SAKIT">
      <formula>NOT(ISERROR(SEARCH("SAKIT",E2)))</formula>
    </cfRule>
    <cfRule type="containsText" dxfId="36424" priority="73149" operator="containsText" text="CUTI">
      <formula>NOT(ISERROR(SEARCH("CUTI",E2)))</formula>
    </cfRule>
    <cfRule type="containsText" dxfId="36423" priority="73150" operator="containsText" text="OUT">
      <formula>NOT(ISERROR(SEARCH("OUT",E2)))</formula>
    </cfRule>
    <cfRule type="containsText" dxfId="36422" priority="73151" operator="containsText" text="IZIN">
      <formula>NOT(ISERROR(SEARCH("IZIN",E2)))</formula>
    </cfRule>
    <cfRule type="cellIs" dxfId="36421" priority="73152" operator="between">
      <formula>"ALFA"</formula>
      <formula>"A"</formula>
    </cfRule>
    <cfRule type="containsText" dxfId="36420" priority="73153" operator="containsText" text="1/2 HR">
      <formula>NOT(ISERROR(SEARCH("1/2 HR",E2)))</formula>
    </cfRule>
    <cfRule type="containsText" dxfId="36419" priority="73154" operator="containsText" text="SAKIT">
      <formula>NOT(ISERROR(SEARCH("SAKIT",E2)))</formula>
    </cfRule>
    <cfRule type="containsText" dxfId="36418" priority="73155" operator="containsText" text="CUTI">
      <formula>NOT(ISERROR(SEARCH("CUTI",E2)))</formula>
    </cfRule>
    <cfRule type="containsText" dxfId="36417" priority="73156" operator="containsText" text="OUT">
      <formula>NOT(ISERROR(SEARCH("OUT",E2)))</formula>
    </cfRule>
    <cfRule type="containsText" dxfId="36416" priority="73157" operator="containsText" text="IZIN">
      <formula>NOT(ISERROR(SEARCH("IZIN",E2)))</formula>
    </cfRule>
    <cfRule type="cellIs" dxfId="36415" priority="73158" operator="between">
      <formula>"ALFA"</formula>
      <formula>"A"</formula>
    </cfRule>
    <cfRule type="containsText" dxfId="36414" priority="73159" operator="containsText" text="1/2 HR">
      <formula>NOT(ISERROR(SEARCH("1/2 HR",E2)))</formula>
    </cfRule>
    <cfRule type="containsText" dxfId="36413" priority="73160" operator="containsText" text="SAKIT">
      <formula>NOT(ISERROR(SEARCH("SAKIT",E2)))</formula>
    </cfRule>
    <cfRule type="containsText" dxfId="36412" priority="73161" operator="containsText" text="CUTI">
      <formula>NOT(ISERROR(SEARCH("CUTI",E2)))</formula>
    </cfRule>
    <cfRule type="containsText" dxfId="36411" priority="73162" operator="containsText" text="OUT">
      <formula>NOT(ISERROR(SEARCH("OUT",E2)))</formula>
    </cfRule>
    <cfRule type="containsText" dxfId="36410" priority="73163" operator="containsText" text="IZIN">
      <formula>NOT(ISERROR(SEARCH("IZIN",E2)))</formula>
    </cfRule>
    <cfRule type="cellIs" dxfId="36409" priority="73164" operator="between">
      <formula>"ALFA"</formula>
      <formula>"A"</formula>
    </cfRule>
    <cfRule type="containsText" dxfId="36408" priority="73165" operator="containsText" text="1/2 HR">
      <formula>NOT(ISERROR(SEARCH("1/2 HR",E2)))</formula>
    </cfRule>
    <cfRule type="containsText" dxfId="36407" priority="73166" operator="containsText" text="SAKIT">
      <formula>NOT(ISERROR(SEARCH("SAKIT",E2)))</formula>
    </cfRule>
    <cfRule type="containsText" dxfId="36406" priority="73167" operator="containsText" text="CUTI">
      <formula>NOT(ISERROR(SEARCH("CUTI",E2)))</formula>
    </cfRule>
    <cfRule type="containsText" dxfId="36405" priority="73168" operator="containsText" text="OUT">
      <formula>NOT(ISERROR(SEARCH("OUT",E2)))</formula>
    </cfRule>
    <cfRule type="containsText" dxfId="36404" priority="73169" operator="containsText" text="IZIN">
      <formula>NOT(ISERROR(SEARCH("IZIN",E2)))</formula>
    </cfRule>
    <cfRule type="cellIs" dxfId="36403" priority="73170" operator="between">
      <formula>"ALFA"</formula>
      <formula>"A"</formula>
    </cfRule>
    <cfRule type="containsText" dxfId="36402" priority="73171" operator="containsText" text="1/2 HR">
      <formula>NOT(ISERROR(SEARCH("1/2 HR",E2)))</formula>
    </cfRule>
    <cfRule type="containsText" dxfId="36401" priority="73172" operator="containsText" text="SAKIT">
      <formula>NOT(ISERROR(SEARCH("SAKIT",E2)))</formula>
    </cfRule>
    <cfRule type="containsText" dxfId="36400" priority="73173" operator="containsText" text="CUTI">
      <formula>NOT(ISERROR(SEARCH("CUTI",E2)))</formula>
    </cfRule>
    <cfRule type="containsText" dxfId="36399" priority="73174" operator="containsText" text="OUT">
      <formula>NOT(ISERROR(SEARCH("OUT",E2)))</formula>
    </cfRule>
    <cfRule type="containsText" dxfId="36398" priority="73175" operator="containsText" text="IZIN">
      <formula>NOT(ISERROR(SEARCH("IZIN",E2)))</formula>
    </cfRule>
    <cfRule type="cellIs" dxfId="36397" priority="73176" operator="between">
      <formula>"ALFA"</formula>
      <formula>"A"</formula>
    </cfRule>
    <cfRule type="containsText" dxfId="36396" priority="73177" operator="containsText" text="1/2 HR">
      <formula>NOT(ISERROR(SEARCH("1/2 HR",E2)))</formula>
    </cfRule>
    <cfRule type="containsText" dxfId="36395" priority="73178" operator="containsText" text="SAKIT">
      <formula>NOT(ISERROR(SEARCH("SAKIT",E2)))</formula>
    </cfRule>
    <cfRule type="containsText" dxfId="36394" priority="73179" operator="containsText" text="CUTI">
      <formula>NOT(ISERROR(SEARCH("CUTI",E2)))</formula>
    </cfRule>
    <cfRule type="containsText" dxfId="36393" priority="73180" operator="containsText" text="OUT">
      <formula>NOT(ISERROR(SEARCH("OUT",E2)))</formula>
    </cfRule>
    <cfRule type="containsText" dxfId="36392" priority="73181" operator="containsText" text="IZIN">
      <formula>NOT(ISERROR(SEARCH("IZIN",E2)))</formula>
    </cfRule>
    <cfRule type="cellIs" dxfId="36391" priority="73182" operator="between">
      <formula>"ALFA"</formula>
      <formula>"A"</formula>
    </cfRule>
    <cfRule type="containsText" dxfId="36390" priority="73183" operator="containsText" text="1/2 HR">
      <formula>NOT(ISERROR(SEARCH("1/2 HR",E2)))</formula>
    </cfRule>
    <cfRule type="containsText" dxfId="36389" priority="73184" operator="containsText" text="SAKIT">
      <formula>NOT(ISERROR(SEARCH("SAKIT",E2)))</formula>
    </cfRule>
    <cfRule type="containsText" dxfId="36388" priority="73185" operator="containsText" text="CUTI">
      <formula>NOT(ISERROR(SEARCH("CUTI",E2)))</formula>
    </cfRule>
    <cfRule type="containsText" dxfId="36387" priority="73186" operator="containsText" text="OUT">
      <formula>NOT(ISERROR(SEARCH("OUT",E2)))</formula>
    </cfRule>
    <cfRule type="containsText" dxfId="36386" priority="73187" operator="containsText" text="IZIN">
      <formula>NOT(ISERROR(SEARCH("IZIN",E2)))</formula>
    </cfRule>
    <cfRule type="cellIs" dxfId="36385" priority="73188" operator="between">
      <formula>"ALFA"</formula>
      <formula>"A"</formula>
    </cfRule>
    <cfRule type="containsText" dxfId="36384" priority="73189" operator="containsText" text="1/2 HR">
      <formula>NOT(ISERROR(SEARCH("1/2 HR",E2)))</formula>
    </cfRule>
    <cfRule type="containsText" dxfId="36383" priority="73190" operator="containsText" text="SAKIT">
      <formula>NOT(ISERROR(SEARCH("SAKIT",E2)))</formula>
    </cfRule>
    <cfRule type="containsText" dxfId="36382" priority="73191" operator="containsText" text="CUTI">
      <formula>NOT(ISERROR(SEARCH("CUTI",E2)))</formula>
    </cfRule>
    <cfRule type="containsText" dxfId="36381" priority="73192" operator="containsText" text="OUT">
      <formula>NOT(ISERROR(SEARCH("OUT",E2)))</formula>
    </cfRule>
    <cfRule type="containsText" dxfId="36380" priority="73193" operator="containsText" text="IZIN">
      <formula>NOT(ISERROR(SEARCH("IZIN",E2)))</formula>
    </cfRule>
    <cfRule type="cellIs" dxfId="36379" priority="73194" operator="between">
      <formula>"ALFA"</formula>
      <formula>"A"</formula>
    </cfRule>
    <cfRule type="containsText" dxfId="36378" priority="73195" operator="containsText" text="CTM">
      <formula>NOT(ISERROR(SEARCH("CTM",E2)))</formula>
    </cfRule>
    <cfRule type="containsText" dxfId="36377" priority="73196" operator="containsText" text="1/2 HR">
      <formula>NOT(ISERROR(SEARCH("1/2 HR",E2)))</formula>
    </cfRule>
    <cfRule type="containsText" dxfId="36376" priority="73197" operator="containsText" text="SAKIT">
      <formula>NOT(ISERROR(SEARCH("SAKIT",E2)))</formula>
    </cfRule>
    <cfRule type="containsText" dxfId="36375" priority="73198" operator="containsText" text="CUTI">
      <formula>NOT(ISERROR(SEARCH("CUTI",E2)))</formula>
    </cfRule>
    <cfRule type="containsText" dxfId="36374" priority="73199" operator="containsText" text="OUT">
      <formula>NOT(ISERROR(SEARCH("OUT",E2)))</formula>
    </cfRule>
    <cfRule type="containsText" dxfId="36373" priority="73200" operator="containsText" text="IZIN">
      <formula>NOT(ISERROR(SEARCH("IZIN",E2)))</formula>
    </cfRule>
    <cfRule type="cellIs" dxfId="36372" priority="73201" operator="between">
      <formula>"ALFA"</formula>
      <formula>"A"</formula>
    </cfRule>
    <cfRule type="containsText" dxfId="36371" priority="73202" operator="containsText" text="1/2 HR">
      <formula>NOT(ISERROR(SEARCH("1/2 HR",E2)))</formula>
    </cfRule>
    <cfRule type="containsText" dxfId="36370" priority="73203" operator="containsText" text="SAKIT">
      <formula>NOT(ISERROR(SEARCH("SAKIT",E2)))</formula>
    </cfRule>
    <cfRule type="containsText" dxfId="36369" priority="73204" operator="containsText" text="CUTI">
      <formula>NOT(ISERROR(SEARCH("CUTI",E2)))</formula>
    </cfRule>
    <cfRule type="containsText" dxfId="36368" priority="73205" operator="containsText" text="OUT">
      <formula>NOT(ISERROR(SEARCH("OUT",E2)))</formula>
    </cfRule>
    <cfRule type="containsText" dxfId="36367" priority="73206" operator="containsText" text="IZIN">
      <formula>NOT(ISERROR(SEARCH("IZIN",E2)))</formula>
    </cfRule>
    <cfRule type="cellIs" dxfId="36366" priority="73207" operator="between">
      <formula>"ALFA"</formula>
      <formula>"A"</formula>
    </cfRule>
    <cfRule type="containsText" dxfId="36365" priority="73208" operator="containsText" text="CTM">
      <formula>NOT(ISERROR(SEARCH("CTM",E2)))</formula>
    </cfRule>
    <cfRule type="containsText" dxfId="36364" priority="73209" operator="containsText" text="1/2 HR">
      <formula>NOT(ISERROR(SEARCH("1/2 HR",E2)))</formula>
    </cfRule>
    <cfRule type="containsText" dxfId="36363" priority="73210" operator="containsText" text="SAKIT">
      <formula>NOT(ISERROR(SEARCH("SAKIT",E2)))</formula>
    </cfRule>
    <cfRule type="containsText" dxfId="36362" priority="73211" operator="containsText" text="CUTI">
      <formula>NOT(ISERROR(SEARCH("CUTI",E2)))</formula>
    </cfRule>
    <cfRule type="containsText" dxfId="36361" priority="73212" operator="containsText" text="OUT">
      <formula>NOT(ISERROR(SEARCH("OUT",E2)))</formula>
    </cfRule>
    <cfRule type="containsText" dxfId="36360" priority="73213" operator="containsText" text="IZIN">
      <formula>NOT(ISERROR(SEARCH("IZIN",E2)))</formula>
    </cfRule>
    <cfRule type="cellIs" dxfId="36359" priority="73214" operator="between">
      <formula>"ALFA"</formula>
      <formula>"A"</formula>
    </cfRule>
    <cfRule type="containsText" dxfId="36358" priority="73215" operator="containsText" text="1/2 HR">
      <formula>NOT(ISERROR(SEARCH("1/2 HR",E2)))</formula>
    </cfRule>
    <cfRule type="containsText" dxfId="36357" priority="73216" operator="containsText" text="SAKIT">
      <formula>NOT(ISERROR(SEARCH("SAKIT",E2)))</formula>
    </cfRule>
    <cfRule type="containsText" dxfId="36356" priority="73217" operator="containsText" text="CUTI">
      <formula>NOT(ISERROR(SEARCH("CUTI",E2)))</formula>
    </cfRule>
    <cfRule type="containsText" dxfId="36355" priority="73218" operator="containsText" text="OUT">
      <formula>NOT(ISERROR(SEARCH("OUT",E2)))</formula>
    </cfRule>
    <cfRule type="containsText" dxfId="36354" priority="73219" operator="containsText" text="IZIN">
      <formula>NOT(ISERROR(SEARCH("IZIN",E2)))</formula>
    </cfRule>
    <cfRule type="cellIs" dxfId="36353" priority="73220" operator="between">
      <formula>"ALFA"</formula>
      <formula>"A"</formula>
    </cfRule>
    <cfRule type="containsText" dxfId="36352" priority="73221" operator="containsText" text="1/2 HR">
      <formula>NOT(ISERROR(SEARCH("1/2 HR",E2)))</formula>
    </cfRule>
    <cfRule type="containsText" dxfId="36351" priority="73222" operator="containsText" text="SAKIT">
      <formula>NOT(ISERROR(SEARCH("SAKIT",E2)))</formula>
    </cfRule>
    <cfRule type="containsText" dxfId="36350" priority="73223" operator="containsText" text="CUTI">
      <formula>NOT(ISERROR(SEARCH("CUTI",E2)))</formula>
    </cfRule>
    <cfRule type="containsText" dxfId="36349" priority="73224" operator="containsText" text="OUT">
      <formula>NOT(ISERROR(SEARCH("OUT",E2)))</formula>
    </cfRule>
    <cfRule type="containsText" dxfId="36348" priority="73225" operator="containsText" text="IZIN">
      <formula>NOT(ISERROR(SEARCH("IZIN",E2)))</formula>
    </cfRule>
    <cfRule type="cellIs" dxfId="36347" priority="73226" operator="between">
      <formula>"ALFA"</formula>
      <formula>"A"</formula>
    </cfRule>
    <cfRule type="containsText" dxfId="36346" priority="73227" operator="containsText" text="1/2 HR">
      <formula>NOT(ISERROR(SEARCH("1/2 HR",E2)))</formula>
    </cfRule>
    <cfRule type="containsText" dxfId="36345" priority="73228" operator="containsText" text="SAKIT">
      <formula>NOT(ISERROR(SEARCH("SAKIT",E2)))</formula>
    </cfRule>
    <cfRule type="containsText" dxfId="36344" priority="73229" operator="containsText" text="CUTI">
      <formula>NOT(ISERROR(SEARCH("CUTI",E2)))</formula>
    </cfRule>
    <cfRule type="containsText" dxfId="36343" priority="73230" operator="containsText" text="OUT">
      <formula>NOT(ISERROR(SEARCH("OUT",E2)))</formula>
    </cfRule>
    <cfRule type="containsText" dxfId="36342" priority="73231" operator="containsText" text="IZIN">
      <formula>NOT(ISERROR(SEARCH("IZIN",E2)))</formula>
    </cfRule>
    <cfRule type="cellIs" dxfId="36341" priority="73232" operator="between">
      <formula>"ALFA"</formula>
      <formula>"A"</formula>
    </cfRule>
    <cfRule type="containsText" dxfId="36340" priority="73233" operator="containsText" text="1/2 HR">
      <formula>NOT(ISERROR(SEARCH("1/2 HR",E2)))</formula>
    </cfRule>
    <cfRule type="containsText" dxfId="36339" priority="73234" operator="containsText" text="SAKIT">
      <formula>NOT(ISERROR(SEARCH("SAKIT",E2)))</formula>
    </cfRule>
    <cfRule type="containsText" dxfId="36338" priority="73235" operator="containsText" text="CUTI">
      <formula>NOT(ISERROR(SEARCH("CUTI",E2)))</formula>
    </cfRule>
    <cfRule type="containsText" dxfId="36337" priority="73236" operator="containsText" text="OUT">
      <formula>NOT(ISERROR(SEARCH("OUT",E2)))</formula>
    </cfRule>
    <cfRule type="containsText" dxfId="36336" priority="73237" operator="containsText" text="IZIN">
      <formula>NOT(ISERROR(SEARCH("IZIN",E2)))</formula>
    </cfRule>
    <cfRule type="cellIs" dxfId="36335" priority="73238" operator="between">
      <formula>"ALFA"</formula>
      <formula>"A"</formula>
    </cfRule>
    <cfRule type="containsText" dxfId="36334" priority="73239" operator="containsText" text="1/2 HR">
      <formula>NOT(ISERROR(SEARCH("1/2 HR",E2)))</formula>
    </cfRule>
    <cfRule type="containsText" dxfId="36333" priority="73240" operator="containsText" text="SAKIT">
      <formula>NOT(ISERROR(SEARCH("SAKIT",E2)))</formula>
    </cfRule>
    <cfRule type="containsText" dxfId="36332" priority="73241" operator="containsText" text="CUTI">
      <formula>NOT(ISERROR(SEARCH("CUTI",E2)))</formula>
    </cfRule>
    <cfRule type="containsText" dxfId="36331" priority="73242" operator="containsText" text="OUT">
      <formula>NOT(ISERROR(SEARCH("OUT",E2)))</formula>
    </cfRule>
    <cfRule type="containsText" dxfId="36330" priority="73243" operator="containsText" text="IZIN">
      <formula>NOT(ISERROR(SEARCH("IZIN",E2)))</formula>
    </cfRule>
    <cfRule type="cellIs" dxfId="36329" priority="73244" operator="between">
      <formula>"ALFA"</formula>
      <formula>"A"</formula>
    </cfRule>
    <cfRule type="containsText" dxfId="36328" priority="73245" operator="containsText" text="CTM">
      <formula>NOT(ISERROR(SEARCH("CTM",E2)))</formula>
    </cfRule>
    <cfRule type="containsText" dxfId="36327" priority="73246" operator="containsText" text="1/2 HR">
      <formula>NOT(ISERROR(SEARCH("1/2 HR",E2)))</formula>
    </cfRule>
    <cfRule type="containsText" dxfId="36326" priority="73247" operator="containsText" text="SAKIT">
      <formula>NOT(ISERROR(SEARCH("SAKIT",E2)))</formula>
    </cfRule>
    <cfRule type="containsText" dxfId="36325" priority="73248" operator="containsText" text="CUTI">
      <formula>NOT(ISERROR(SEARCH("CUTI",E2)))</formula>
    </cfRule>
    <cfRule type="containsText" dxfId="36324" priority="73249" operator="containsText" text="OUT">
      <formula>NOT(ISERROR(SEARCH("OUT",E2)))</formula>
    </cfRule>
    <cfRule type="containsText" dxfId="36323" priority="73250" operator="containsText" text="IZIN">
      <formula>NOT(ISERROR(SEARCH("IZIN",E2)))</formula>
    </cfRule>
    <cfRule type="cellIs" dxfId="36322" priority="73251" operator="between">
      <formula>"ALFA"</formula>
      <formula>"A"</formula>
    </cfRule>
    <cfRule type="containsText" dxfId="36321" priority="73252" operator="containsText" text="1/2 HR">
      <formula>NOT(ISERROR(SEARCH("1/2 HR",E2)))</formula>
    </cfRule>
    <cfRule type="containsText" dxfId="36320" priority="73253" operator="containsText" text="SAKIT">
      <formula>NOT(ISERROR(SEARCH("SAKIT",E2)))</formula>
    </cfRule>
    <cfRule type="containsText" dxfId="36319" priority="73254" operator="containsText" text="CUTI">
      <formula>NOT(ISERROR(SEARCH("CUTI",E2)))</formula>
    </cfRule>
    <cfRule type="containsText" dxfId="36318" priority="73255" operator="containsText" text="OUT">
      <formula>NOT(ISERROR(SEARCH("OUT",E2)))</formula>
    </cfRule>
    <cfRule type="containsText" dxfId="36317" priority="73256" operator="containsText" text="IZIN">
      <formula>NOT(ISERROR(SEARCH("IZIN",E2)))</formula>
    </cfRule>
    <cfRule type="cellIs" dxfId="36316" priority="73257" operator="between">
      <formula>"ALFA"</formula>
      <formula>"A"</formula>
    </cfRule>
    <cfRule type="containsText" dxfId="36315" priority="73258" operator="containsText" text="1/2 HR">
      <formula>NOT(ISERROR(SEARCH("1/2 HR",E2)))</formula>
    </cfRule>
    <cfRule type="containsText" dxfId="36314" priority="73259" operator="containsText" text="SAKIT">
      <formula>NOT(ISERROR(SEARCH("SAKIT",E2)))</formula>
    </cfRule>
    <cfRule type="containsText" dxfId="36313" priority="73260" operator="containsText" text="CUTI">
      <formula>NOT(ISERROR(SEARCH("CUTI",E2)))</formula>
    </cfRule>
    <cfRule type="containsText" dxfId="36312" priority="73261" operator="containsText" text="OUT">
      <formula>NOT(ISERROR(SEARCH("OUT",E2)))</formula>
    </cfRule>
    <cfRule type="containsText" dxfId="36311" priority="73262" operator="containsText" text="IZIN">
      <formula>NOT(ISERROR(SEARCH("IZIN",E2)))</formula>
    </cfRule>
    <cfRule type="cellIs" dxfId="36310" priority="73263" operator="between">
      <formula>"ALFA"</formula>
      <formula>"A"</formula>
    </cfRule>
    <cfRule type="containsText" dxfId="36309" priority="73264" operator="containsText" text="1/2 HR">
      <formula>NOT(ISERROR(SEARCH("1/2 HR",E2)))</formula>
    </cfRule>
    <cfRule type="containsText" dxfId="36308" priority="73265" operator="containsText" text="SAKIT">
      <formula>NOT(ISERROR(SEARCH("SAKIT",E2)))</formula>
    </cfRule>
    <cfRule type="containsText" dxfId="36307" priority="73266" operator="containsText" text="CUTI">
      <formula>NOT(ISERROR(SEARCH("CUTI",E2)))</formula>
    </cfRule>
    <cfRule type="containsText" dxfId="36306" priority="73267" operator="containsText" text="OUT">
      <formula>NOT(ISERROR(SEARCH("OUT",E2)))</formula>
    </cfRule>
    <cfRule type="containsText" dxfId="36305" priority="73268" operator="containsText" text="IZIN">
      <formula>NOT(ISERROR(SEARCH("IZIN",E2)))</formula>
    </cfRule>
    <cfRule type="cellIs" dxfId="36304" priority="73269" operator="between">
      <formula>"ALFA"</formula>
      <formula>"A"</formula>
    </cfRule>
    <cfRule type="containsText" dxfId="36303" priority="73270" operator="containsText" text="1/2 HR">
      <formula>NOT(ISERROR(SEARCH("1/2 HR",E2)))</formula>
    </cfRule>
    <cfRule type="containsText" dxfId="36302" priority="73271" operator="containsText" text="SAKIT">
      <formula>NOT(ISERROR(SEARCH("SAKIT",E2)))</formula>
    </cfRule>
    <cfRule type="containsText" dxfId="36301" priority="73272" operator="containsText" text="CUTI">
      <formula>NOT(ISERROR(SEARCH("CUTI",E2)))</formula>
    </cfRule>
    <cfRule type="containsText" dxfId="36300" priority="73273" operator="containsText" text="OUT">
      <formula>NOT(ISERROR(SEARCH("OUT",E2)))</formula>
    </cfRule>
    <cfRule type="containsText" dxfId="36299" priority="73274" operator="containsText" text="IZIN">
      <formula>NOT(ISERROR(SEARCH("IZIN",E2)))</formula>
    </cfRule>
    <cfRule type="cellIs" dxfId="36298" priority="73275" operator="between">
      <formula>"ALFA"</formula>
      <formula>"A"</formula>
    </cfRule>
    <cfRule type="containsText" dxfId="36297" priority="73276" operator="containsText" text="1/2 HR">
      <formula>NOT(ISERROR(SEARCH("1/2 HR",E2)))</formula>
    </cfRule>
    <cfRule type="containsText" dxfId="36296" priority="73277" operator="containsText" text="SAKIT">
      <formula>NOT(ISERROR(SEARCH("SAKIT",E2)))</formula>
    </cfRule>
    <cfRule type="containsText" dxfId="36295" priority="73278" operator="containsText" text="CUTI">
      <formula>NOT(ISERROR(SEARCH("CUTI",E2)))</formula>
    </cfRule>
    <cfRule type="containsText" dxfId="36294" priority="73279" operator="containsText" text="OUT">
      <formula>NOT(ISERROR(SEARCH("OUT",E2)))</formula>
    </cfRule>
    <cfRule type="containsText" dxfId="36293" priority="73280" operator="containsText" text="IZIN">
      <formula>NOT(ISERROR(SEARCH("IZIN",E2)))</formula>
    </cfRule>
    <cfRule type="cellIs" dxfId="36292" priority="73281" operator="between">
      <formula>"ALFA"</formula>
      <formula>"A"</formula>
    </cfRule>
    <cfRule type="containsText" dxfId="36291" priority="73282" operator="containsText" text="CTM">
      <formula>NOT(ISERROR(SEARCH("CTM",E2)))</formula>
    </cfRule>
    <cfRule type="containsText" dxfId="36290" priority="73283" operator="containsText" text="1/2 HR">
      <formula>NOT(ISERROR(SEARCH("1/2 HR",E2)))</formula>
    </cfRule>
    <cfRule type="containsText" dxfId="36289" priority="73284" operator="containsText" text="SAKIT">
      <formula>NOT(ISERROR(SEARCH("SAKIT",E2)))</formula>
    </cfRule>
    <cfRule type="containsText" dxfId="36288" priority="73285" operator="containsText" text="CUTI">
      <formula>NOT(ISERROR(SEARCH("CUTI",E2)))</formula>
    </cfRule>
    <cfRule type="containsText" dxfId="36287" priority="73286" operator="containsText" text="OUT">
      <formula>NOT(ISERROR(SEARCH("OUT",E2)))</formula>
    </cfRule>
    <cfRule type="containsText" dxfId="36286" priority="73287" operator="containsText" text="IZIN">
      <formula>NOT(ISERROR(SEARCH("IZIN",E2)))</formula>
    </cfRule>
    <cfRule type="cellIs" dxfId="36285" priority="73288" operator="between">
      <formula>"ALFA"</formula>
      <formula>"A"</formula>
    </cfRule>
    <cfRule type="containsText" dxfId="36284" priority="73289" operator="containsText" text="1/2 HR">
      <formula>NOT(ISERROR(SEARCH("1/2 HR",E2)))</formula>
    </cfRule>
    <cfRule type="containsText" dxfId="36283" priority="73290" operator="containsText" text="SAKIT">
      <formula>NOT(ISERROR(SEARCH("SAKIT",E2)))</formula>
    </cfRule>
    <cfRule type="containsText" dxfId="36282" priority="73291" operator="containsText" text="CUTI">
      <formula>NOT(ISERROR(SEARCH("CUTI",E2)))</formula>
    </cfRule>
    <cfRule type="containsText" dxfId="36281" priority="73292" operator="containsText" text="OUT">
      <formula>NOT(ISERROR(SEARCH("OUT",E2)))</formula>
    </cfRule>
    <cfRule type="containsText" dxfId="36280" priority="73293" operator="containsText" text="IZIN">
      <formula>NOT(ISERROR(SEARCH("IZIN",E2)))</formula>
    </cfRule>
    <cfRule type="cellIs" dxfId="36279" priority="73294" operator="between">
      <formula>"ALFA"</formula>
      <formula>"A"</formula>
    </cfRule>
    <cfRule type="containsText" dxfId="36278" priority="73295" operator="containsText" text="1/2 HR">
      <formula>NOT(ISERROR(SEARCH("1/2 HR",E2)))</formula>
    </cfRule>
    <cfRule type="containsText" dxfId="36277" priority="73296" operator="containsText" text="SAKIT">
      <formula>NOT(ISERROR(SEARCH("SAKIT",E2)))</formula>
    </cfRule>
    <cfRule type="containsText" dxfId="36276" priority="73297" operator="containsText" text="CUTI">
      <formula>NOT(ISERROR(SEARCH("CUTI",E2)))</formula>
    </cfRule>
    <cfRule type="containsText" dxfId="36275" priority="73298" operator="containsText" text="OUT">
      <formula>NOT(ISERROR(SEARCH("OUT",E2)))</formula>
    </cfRule>
    <cfRule type="containsText" dxfId="36274" priority="73299" operator="containsText" text="IZIN">
      <formula>NOT(ISERROR(SEARCH("IZIN",E2)))</formula>
    </cfRule>
    <cfRule type="cellIs" dxfId="36273" priority="73300" operator="between">
      <formula>"ALFA"</formula>
      <formula>"A"</formula>
    </cfRule>
    <cfRule type="containsText" dxfId="36272" priority="73301" operator="containsText" text="CTM">
      <formula>NOT(ISERROR(SEARCH("CTM",E2)))</formula>
    </cfRule>
    <cfRule type="containsText" dxfId="36271" priority="73302" operator="containsText" text="1/2 HR">
      <formula>NOT(ISERROR(SEARCH("1/2 HR",E2)))</formula>
    </cfRule>
    <cfRule type="containsText" dxfId="36270" priority="73303" operator="containsText" text="SAKIT">
      <formula>NOT(ISERROR(SEARCH("SAKIT",E2)))</formula>
    </cfRule>
    <cfRule type="containsText" dxfId="36269" priority="73304" operator="containsText" text="CUTI">
      <formula>NOT(ISERROR(SEARCH("CUTI",E2)))</formula>
    </cfRule>
    <cfRule type="containsText" dxfId="36268" priority="73305" operator="containsText" text="OUT">
      <formula>NOT(ISERROR(SEARCH("OUT",E2)))</formula>
    </cfRule>
    <cfRule type="containsText" dxfId="36267" priority="73306" operator="containsText" text="IZIN">
      <formula>NOT(ISERROR(SEARCH("IZIN",E2)))</formula>
    </cfRule>
    <cfRule type="cellIs" dxfId="36266" priority="73307" operator="between">
      <formula>"ALFA"</formula>
      <formula>"A"</formula>
    </cfRule>
    <cfRule type="containsText" dxfId="36265" priority="73308" operator="containsText" text="1/2 HR">
      <formula>NOT(ISERROR(SEARCH("1/2 HR",E2)))</formula>
    </cfRule>
    <cfRule type="containsText" dxfId="36264" priority="73309" operator="containsText" text="SAKIT">
      <formula>NOT(ISERROR(SEARCH("SAKIT",E2)))</formula>
    </cfRule>
    <cfRule type="containsText" dxfId="36263" priority="73310" operator="containsText" text="CUTI">
      <formula>NOT(ISERROR(SEARCH("CUTI",E2)))</formula>
    </cfRule>
    <cfRule type="containsText" dxfId="36262" priority="73311" operator="containsText" text="OUT">
      <formula>NOT(ISERROR(SEARCH("OUT",E2)))</formula>
    </cfRule>
    <cfRule type="containsText" dxfId="36261" priority="73312" operator="containsText" text="IZIN">
      <formula>NOT(ISERROR(SEARCH("IZIN",E2)))</formula>
    </cfRule>
    <cfRule type="cellIs" dxfId="36260" priority="73313" operator="between">
      <formula>"ALFA"</formula>
      <formula>"A"</formula>
    </cfRule>
    <cfRule type="containsText" dxfId="36259" priority="73314" operator="containsText" text="1/2 HR">
      <formula>NOT(ISERROR(SEARCH("1/2 HR",E2)))</formula>
    </cfRule>
    <cfRule type="containsText" dxfId="36258" priority="73315" operator="containsText" text="SAKIT">
      <formula>NOT(ISERROR(SEARCH("SAKIT",E2)))</formula>
    </cfRule>
    <cfRule type="containsText" dxfId="36257" priority="73316" operator="containsText" text="CUTI">
      <formula>NOT(ISERROR(SEARCH("CUTI",E2)))</formula>
    </cfRule>
    <cfRule type="containsText" dxfId="36256" priority="73317" operator="containsText" text="OUT">
      <formula>NOT(ISERROR(SEARCH("OUT",E2)))</formula>
    </cfRule>
    <cfRule type="containsText" dxfId="36255" priority="73318" operator="containsText" text="IZIN">
      <formula>NOT(ISERROR(SEARCH("IZIN",E2)))</formula>
    </cfRule>
    <cfRule type="cellIs" dxfId="36254" priority="73319" operator="between">
      <formula>"ALFA"</formula>
      <formula>"A"</formula>
    </cfRule>
    <cfRule type="containsText" dxfId="36253" priority="73320" operator="containsText" text="1/2 HR">
      <formula>NOT(ISERROR(SEARCH("1/2 HR",E2)))</formula>
    </cfRule>
    <cfRule type="containsText" dxfId="36252" priority="73321" operator="containsText" text="SAKIT">
      <formula>NOT(ISERROR(SEARCH("SAKIT",E2)))</formula>
    </cfRule>
    <cfRule type="containsText" dxfId="36251" priority="73322" operator="containsText" text="CUTI">
      <formula>NOT(ISERROR(SEARCH("CUTI",E2)))</formula>
    </cfRule>
    <cfRule type="containsText" dxfId="36250" priority="73323" operator="containsText" text="OUT">
      <formula>NOT(ISERROR(SEARCH("OUT",E2)))</formula>
    </cfRule>
    <cfRule type="containsText" dxfId="36249" priority="73324" operator="containsText" text="IZIN">
      <formula>NOT(ISERROR(SEARCH("IZIN",E2)))</formula>
    </cfRule>
    <cfRule type="cellIs" dxfId="36248" priority="73325" operator="between">
      <formula>"ALFA"</formula>
      <formula>"A"</formula>
    </cfRule>
    <cfRule type="containsText" dxfId="36247" priority="73326" operator="containsText" text="1/2 HR">
      <formula>NOT(ISERROR(SEARCH("1/2 HR",E2)))</formula>
    </cfRule>
    <cfRule type="containsText" dxfId="36246" priority="73327" operator="containsText" text="SAKIT">
      <formula>NOT(ISERROR(SEARCH("SAKIT",E2)))</formula>
    </cfRule>
    <cfRule type="containsText" dxfId="36245" priority="73328" operator="containsText" text="CUTI">
      <formula>NOT(ISERROR(SEARCH("CUTI",E2)))</formula>
    </cfRule>
    <cfRule type="containsText" dxfId="36244" priority="73329" operator="containsText" text="OUT">
      <formula>NOT(ISERROR(SEARCH("OUT",E2)))</formula>
    </cfRule>
    <cfRule type="containsText" dxfId="36243" priority="73330" operator="containsText" text="IZIN">
      <formula>NOT(ISERROR(SEARCH("IZIN",E2)))</formula>
    </cfRule>
    <cfRule type="cellIs" dxfId="36242" priority="73331" operator="between">
      <formula>"ALFA"</formula>
      <formula>"A"</formula>
    </cfRule>
    <cfRule type="containsText" dxfId="36241" priority="73332" operator="containsText" text="1/2 HR">
      <formula>NOT(ISERROR(SEARCH("1/2 HR",E2)))</formula>
    </cfRule>
    <cfRule type="containsText" dxfId="36240" priority="73333" operator="containsText" text="SAKIT">
      <formula>NOT(ISERROR(SEARCH("SAKIT",E2)))</formula>
    </cfRule>
    <cfRule type="containsText" dxfId="36239" priority="73334" operator="containsText" text="CUTI">
      <formula>NOT(ISERROR(SEARCH("CUTI",E2)))</formula>
    </cfRule>
    <cfRule type="containsText" dxfId="36238" priority="73335" operator="containsText" text="OUT">
      <formula>NOT(ISERROR(SEARCH("OUT",E2)))</formula>
    </cfRule>
    <cfRule type="containsText" dxfId="36237" priority="73336" operator="containsText" text="IZIN">
      <formula>NOT(ISERROR(SEARCH("IZIN",E2)))</formula>
    </cfRule>
    <cfRule type="cellIs" dxfId="36236" priority="73337" operator="between">
      <formula>"ALFA"</formula>
      <formula>"A"</formula>
    </cfRule>
    <cfRule type="containsText" dxfId="36235" priority="73338" operator="containsText" text="1/2 HR">
      <formula>NOT(ISERROR(SEARCH("1/2 HR",E2)))</formula>
    </cfRule>
    <cfRule type="containsText" dxfId="36234" priority="73339" operator="containsText" text="SAKIT">
      <formula>NOT(ISERROR(SEARCH("SAKIT",E2)))</formula>
    </cfRule>
    <cfRule type="containsText" dxfId="36233" priority="73340" operator="containsText" text="CUTI">
      <formula>NOT(ISERROR(SEARCH("CUTI",E2)))</formula>
    </cfRule>
    <cfRule type="containsText" dxfId="36232" priority="73341" operator="containsText" text="OUT">
      <formula>NOT(ISERROR(SEARCH("OUT",E2)))</formula>
    </cfRule>
    <cfRule type="containsText" dxfId="36231" priority="73342" operator="containsText" text="IZIN">
      <formula>NOT(ISERROR(SEARCH("IZIN",E2)))</formula>
    </cfRule>
    <cfRule type="cellIs" dxfId="36230" priority="73343" operator="between">
      <formula>"ALFA"</formula>
      <formula>"A"</formula>
    </cfRule>
    <cfRule type="containsText" dxfId="36229" priority="73344" operator="containsText" text="1/2 HR">
      <formula>NOT(ISERROR(SEARCH("1/2 HR",E2)))</formula>
    </cfRule>
    <cfRule type="containsText" dxfId="36228" priority="73345" operator="containsText" text="SAKIT">
      <formula>NOT(ISERROR(SEARCH("SAKIT",E2)))</formula>
    </cfRule>
    <cfRule type="containsText" dxfId="36227" priority="73346" operator="containsText" text="CUTI">
      <formula>NOT(ISERROR(SEARCH("CUTI",E2)))</formula>
    </cfRule>
    <cfRule type="containsText" dxfId="36226" priority="73347" operator="containsText" text="OUT">
      <formula>NOT(ISERROR(SEARCH("OUT",E2)))</formula>
    </cfRule>
    <cfRule type="containsText" dxfId="36225" priority="73348" operator="containsText" text="IZIN">
      <formula>NOT(ISERROR(SEARCH("IZIN",E2)))</formula>
    </cfRule>
    <cfRule type="cellIs" dxfId="36224" priority="73349" operator="between">
      <formula>"ALFA"</formula>
      <formula>"A"</formula>
    </cfRule>
    <cfRule type="containsText" dxfId="36223" priority="73350" operator="containsText" text="1/2 HR">
      <formula>NOT(ISERROR(SEARCH("1/2 HR",E2)))</formula>
    </cfRule>
    <cfRule type="containsText" dxfId="36222" priority="73351" operator="containsText" text="SAKIT">
      <formula>NOT(ISERROR(SEARCH("SAKIT",E2)))</formula>
    </cfRule>
    <cfRule type="containsText" dxfId="36221" priority="73352" operator="containsText" text="CUTI">
      <formula>NOT(ISERROR(SEARCH("CUTI",E2)))</formula>
    </cfRule>
    <cfRule type="containsText" dxfId="36220" priority="73353" operator="containsText" text="OUT">
      <formula>NOT(ISERROR(SEARCH("OUT",E2)))</formula>
    </cfRule>
    <cfRule type="containsText" dxfId="36219" priority="73354" operator="containsText" text="IZIN">
      <formula>NOT(ISERROR(SEARCH("IZIN",E2)))</formula>
    </cfRule>
    <cfRule type="cellIs" dxfId="36218" priority="73355" operator="between">
      <formula>"ALFA"</formula>
      <formula>"A"</formula>
    </cfRule>
    <cfRule type="containsText" dxfId="36217" priority="73356" operator="containsText" text="CTM">
      <formula>NOT(ISERROR(SEARCH("CTM",E2)))</formula>
    </cfRule>
    <cfRule type="containsText" dxfId="36216" priority="73357" operator="containsText" text="1/2 HR">
      <formula>NOT(ISERROR(SEARCH("1/2 HR",E2)))</formula>
    </cfRule>
    <cfRule type="containsText" dxfId="36215" priority="73358" operator="containsText" text="SAKIT">
      <formula>NOT(ISERROR(SEARCH("SAKIT",E2)))</formula>
    </cfRule>
    <cfRule type="containsText" dxfId="36214" priority="73359" operator="containsText" text="CUTI">
      <formula>NOT(ISERROR(SEARCH("CUTI",E2)))</formula>
    </cfRule>
    <cfRule type="containsText" dxfId="36213" priority="73360" operator="containsText" text="OUT">
      <formula>NOT(ISERROR(SEARCH("OUT",E2)))</formula>
    </cfRule>
    <cfRule type="containsText" dxfId="36212" priority="73361" operator="containsText" text="IZIN">
      <formula>NOT(ISERROR(SEARCH("IZIN",E2)))</formula>
    </cfRule>
    <cfRule type="cellIs" dxfId="36211" priority="73362" operator="between">
      <formula>"ALFA"</formula>
      <formula>"A"</formula>
    </cfRule>
    <cfRule type="containsText" dxfId="36210" priority="73363" operator="containsText" text="1/2 HR">
      <formula>NOT(ISERROR(SEARCH("1/2 HR",E2)))</formula>
    </cfRule>
    <cfRule type="containsText" dxfId="36209" priority="73364" operator="containsText" text="SAKIT">
      <formula>NOT(ISERROR(SEARCH("SAKIT",E2)))</formula>
    </cfRule>
    <cfRule type="containsText" dxfId="36208" priority="73365" operator="containsText" text="CUTI">
      <formula>NOT(ISERROR(SEARCH("CUTI",E2)))</formula>
    </cfRule>
    <cfRule type="containsText" dxfId="36207" priority="73366" operator="containsText" text="OUT">
      <formula>NOT(ISERROR(SEARCH("OUT",E2)))</formula>
    </cfRule>
    <cfRule type="containsText" dxfId="36206" priority="73367" operator="containsText" text="IZIN">
      <formula>NOT(ISERROR(SEARCH("IZIN",E2)))</formula>
    </cfRule>
    <cfRule type="cellIs" dxfId="36205" priority="73368" operator="between">
      <formula>"ALFA"</formula>
      <formula>"A"</formula>
    </cfRule>
    <cfRule type="containsText" dxfId="36204" priority="73369" operator="containsText" text="1/2 HR">
      <formula>NOT(ISERROR(SEARCH("1/2 HR",E2)))</formula>
    </cfRule>
    <cfRule type="containsText" dxfId="36203" priority="73370" operator="containsText" text="SAKIT">
      <formula>NOT(ISERROR(SEARCH("SAKIT",E2)))</formula>
    </cfRule>
    <cfRule type="containsText" dxfId="36202" priority="73371" operator="containsText" text="CUTI">
      <formula>NOT(ISERROR(SEARCH("CUTI",E2)))</formula>
    </cfRule>
    <cfRule type="containsText" dxfId="36201" priority="73372" operator="containsText" text="OUT">
      <formula>NOT(ISERROR(SEARCH("OUT",E2)))</formula>
    </cfRule>
    <cfRule type="containsText" dxfId="36200" priority="73373" operator="containsText" text="IZIN">
      <formula>NOT(ISERROR(SEARCH("IZIN",E2)))</formula>
    </cfRule>
    <cfRule type="cellIs" dxfId="36199" priority="73374" operator="between">
      <formula>"ALFA"</formula>
      <formula>"A"</formula>
    </cfRule>
    <cfRule type="containsText" dxfId="36198" priority="73375" operator="containsText" text="1/2 HR">
      <formula>NOT(ISERROR(SEARCH("1/2 HR",E2)))</formula>
    </cfRule>
    <cfRule type="containsText" dxfId="36197" priority="73376" operator="containsText" text="SAKIT">
      <formula>NOT(ISERROR(SEARCH("SAKIT",E2)))</formula>
    </cfRule>
    <cfRule type="containsText" dxfId="36196" priority="73377" operator="containsText" text="CUTI">
      <formula>NOT(ISERROR(SEARCH("CUTI",E2)))</formula>
    </cfRule>
    <cfRule type="containsText" dxfId="36195" priority="73378" operator="containsText" text="OUT">
      <formula>NOT(ISERROR(SEARCH("OUT",E2)))</formula>
    </cfRule>
    <cfRule type="containsText" dxfId="36194" priority="73379" operator="containsText" text="IZIN">
      <formula>NOT(ISERROR(SEARCH("IZIN",E2)))</formula>
    </cfRule>
    <cfRule type="cellIs" dxfId="36193" priority="73380" operator="between">
      <formula>"ALFA"</formula>
      <formula>"A"</formula>
    </cfRule>
    <cfRule type="containsText" dxfId="36192" priority="73381" operator="containsText" text="1/2 HR">
      <formula>NOT(ISERROR(SEARCH("1/2 HR",E2)))</formula>
    </cfRule>
    <cfRule type="containsText" dxfId="36191" priority="73382" operator="containsText" text="SAKIT">
      <formula>NOT(ISERROR(SEARCH("SAKIT",E2)))</formula>
    </cfRule>
    <cfRule type="containsText" dxfId="36190" priority="73383" operator="containsText" text="CUTI">
      <formula>NOT(ISERROR(SEARCH("CUTI",E2)))</formula>
    </cfRule>
    <cfRule type="containsText" dxfId="36189" priority="73384" operator="containsText" text="OUT">
      <formula>NOT(ISERROR(SEARCH("OUT",E2)))</formula>
    </cfRule>
    <cfRule type="containsText" dxfId="36188" priority="73385" operator="containsText" text="IZIN">
      <formula>NOT(ISERROR(SEARCH("IZIN",E2)))</formula>
    </cfRule>
    <cfRule type="cellIs" dxfId="36187" priority="73386" operator="between">
      <formula>"ALFA"</formula>
      <formula>"A"</formula>
    </cfRule>
    <cfRule type="containsText" dxfId="36186" priority="73387" operator="containsText" text="1/2 HR">
      <formula>NOT(ISERROR(SEARCH("1/2 HR",E2)))</formula>
    </cfRule>
    <cfRule type="containsText" dxfId="36185" priority="73388" operator="containsText" text="SAKIT">
      <formula>NOT(ISERROR(SEARCH("SAKIT",E2)))</formula>
    </cfRule>
    <cfRule type="containsText" dxfId="36184" priority="73389" operator="containsText" text="CUTI">
      <formula>NOT(ISERROR(SEARCH("CUTI",E2)))</formula>
    </cfRule>
    <cfRule type="containsText" dxfId="36183" priority="73390" operator="containsText" text="OUT">
      <formula>NOT(ISERROR(SEARCH("OUT",E2)))</formula>
    </cfRule>
    <cfRule type="containsText" dxfId="36182" priority="73391" operator="containsText" text="IZIN">
      <formula>NOT(ISERROR(SEARCH("IZIN",E2)))</formula>
    </cfRule>
    <cfRule type="cellIs" dxfId="36181" priority="73392" operator="between">
      <formula>"ALFA"</formula>
      <formula>"A"</formula>
    </cfRule>
    <cfRule type="containsText" dxfId="36180" priority="73393" operator="containsText" text="1/2 HR">
      <formula>NOT(ISERROR(SEARCH("1/2 HR",E2)))</formula>
    </cfRule>
    <cfRule type="containsText" dxfId="36179" priority="73394" operator="containsText" text="SAKIT">
      <formula>NOT(ISERROR(SEARCH("SAKIT",E2)))</formula>
    </cfRule>
    <cfRule type="containsText" dxfId="36178" priority="73395" operator="containsText" text="CUTI">
      <formula>NOT(ISERROR(SEARCH("CUTI",E2)))</formula>
    </cfRule>
    <cfRule type="containsText" dxfId="36177" priority="73396" operator="containsText" text="OUT">
      <formula>NOT(ISERROR(SEARCH("OUT",E2)))</formula>
    </cfRule>
    <cfRule type="containsText" dxfId="36176" priority="73397" operator="containsText" text="IZIN">
      <formula>NOT(ISERROR(SEARCH("IZIN",E2)))</formula>
    </cfRule>
    <cfRule type="cellIs" dxfId="36175" priority="73398" operator="between">
      <formula>"ALFA"</formula>
      <formula>"A"</formula>
    </cfRule>
    <cfRule type="containsText" dxfId="36174" priority="73399" operator="containsText" text="1/2 HR">
      <formula>NOT(ISERROR(SEARCH("1/2 HR",E2)))</formula>
    </cfRule>
    <cfRule type="containsText" dxfId="36173" priority="73400" operator="containsText" text="SAKIT">
      <formula>NOT(ISERROR(SEARCH("SAKIT",E2)))</formula>
    </cfRule>
    <cfRule type="containsText" dxfId="36172" priority="73401" operator="containsText" text="CUTI">
      <formula>NOT(ISERROR(SEARCH("CUTI",E2)))</formula>
    </cfRule>
    <cfRule type="containsText" dxfId="36171" priority="73402" operator="containsText" text="OUT">
      <formula>NOT(ISERROR(SEARCH("OUT",E2)))</formula>
    </cfRule>
    <cfRule type="containsText" dxfId="36170" priority="73403" operator="containsText" text="IZIN">
      <formula>NOT(ISERROR(SEARCH("IZIN",E2)))</formula>
    </cfRule>
    <cfRule type="cellIs" dxfId="36169" priority="73404" operator="between">
      <formula>"ALFA"</formula>
      <formula>"A"</formula>
    </cfRule>
    <cfRule type="containsText" dxfId="36168" priority="73405" operator="containsText" text="1/2 HR">
      <formula>NOT(ISERROR(SEARCH("1/2 HR",E2)))</formula>
    </cfRule>
    <cfRule type="containsText" dxfId="36167" priority="73406" operator="containsText" text="SAKIT">
      <formula>NOT(ISERROR(SEARCH("SAKIT",E2)))</formula>
    </cfRule>
    <cfRule type="containsText" dxfId="36166" priority="73407" operator="containsText" text="CUTI">
      <formula>NOT(ISERROR(SEARCH("CUTI",E2)))</formula>
    </cfRule>
    <cfRule type="containsText" dxfId="36165" priority="73408" operator="containsText" text="OUT">
      <formula>NOT(ISERROR(SEARCH("OUT",E2)))</formula>
    </cfRule>
    <cfRule type="containsText" dxfId="36164" priority="73409" operator="containsText" text="IZIN">
      <formula>NOT(ISERROR(SEARCH("IZIN",E2)))</formula>
    </cfRule>
    <cfRule type="cellIs" dxfId="36163" priority="73410" operator="between">
      <formula>"ALFA"</formula>
      <formula>"A"</formula>
    </cfRule>
    <cfRule type="containsText" dxfId="36162" priority="73411" operator="containsText" text="1/2 HR">
      <formula>NOT(ISERROR(SEARCH("1/2 HR",E2)))</formula>
    </cfRule>
    <cfRule type="containsText" dxfId="36161" priority="73412" operator="containsText" text="SAKIT">
      <formula>NOT(ISERROR(SEARCH("SAKIT",E2)))</formula>
    </cfRule>
    <cfRule type="containsText" dxfId="36160" priority="73413" operator="containsText" text="CUTI">
      <formula>NOT(ISERROR(SEARCH("CUTI",E2)))</formula>
    </cfRule>
    <cfRule type="containsText" dxfId="36159" priority="73414" operator="containsText" text="OUT">
      <formula>NOT(ISERROR(SEARCH("OUT",E2)))</formula>
    </cfRule>
    <cfRule type="containsText" dxfId="36158" priority="73415" operator="containsText" text="IZIN">
      <formula>NOT(ISERROR(SEARCH("IZIN",E2)))</formula>
    </cfRule>
    <cfRule type="cellIs" dxfId="36157" priority="73416" operator="between">
      <formula>"ALFA"</formula>
      <formula>"A"</formula>
    </cfRule>
    <cfRule type="containsText" dxfId="36156" priority="73417" operator="containsText" text="1/2 HR">
      <formula>NOT(ISERROR(SEARCH("1/2 HR",E2)))</formula>
    </cfRule>
    <cfRule type="containsText" dxfId="36155" priority="73418" operator="containsText" text="SAKIT">
      <formula>NOT(ISERROR(SEARCH("SAKIT",E2)))</formula>
    </cfRule>
    <cfRule type="containsText" dxfId="36154" priority="73419" operator="containsText" text="CUTI">
      <formula>NOT(ISERROR(SEARCH("CUTI",E2)))</formula>
    </cfRule>
    <cfRule type="containsText" dxfId="36153" priority="73420" operator="containsText" text="OUT">
      <formula>NOT(ISERROR(SEARCH("OUT",E2)))</formula>
    </cfRule>
    <cfRule type="containsText" dxfId="36152" priority="73421" operator="containsText" text="IZIN">
      <formula>NOT(ISERROR(SEARCH("IZIN",E2)))</formula>
    </cfRule>
    <cfRule type="cellIs" dxfId="36151" priority="73422" operator="between">
      <formula>"ALFA"</formula>
      <formula>"A"</formula>
    </cfRule>
    <cfRule type="containsText" dxfId="36150" priority="73423" operator="containsText" text="1/2 HR">
      <formula>NOT(ISERROR(SEARCH("1/2 HR",E2)))</formula>
    </cfRule>
    <cfRule type="containsText" dxfId="36149" priority="73424" operator="containsText" text="SAKIT">
      <formula>NOT(ISERROR(SEARCH("SAKIT",E2)))</formula>
    </cfRule>
    <cfRule type="containsText" dxfId="36148" priority="73425" operator="containsText" text="CUTI">
      <formula>NOT(ISERROR(SEARCH("CUTI",E2)))</formula>
    </cfRule>
    <cfRule type="containsText" dxfId="36147" priority="73426" operator="containsText" text="OUT">
      <formula>NOT(ISERROR(SEARCH("OUT",E2)))</formula>
    </cfRule>
    <cfRule type="containsText" dxfId="36146" priority="73427" operator="containsText" text="IZIN">
      <formula>NOT(ISERROR(SEARCH("IZIN",E2)))</formula>
    </cfRule>
    <cfRule type="cellIs" dxfId="36145" priority="73428" operator="between">
      <formula>"ALFA"</formula>
      <formula>"A"</formula>
    </cfRule>
    <cfRule type="containsText" dxfId="36144" priority="73429" operator="containsText" text="CTM">
      <formula>NOT(ISERROR(SEARCH("CTM",E2)))</formula>
    </cfRule>
    <cfRule type="containsText" dxfId="36143" priority="73430" operator="containsText" text="1/2 HR">
      <formula>NOT(ISERROR(SEARCH("1/2 HR",E2)))</formula>
    </cfRule>
    <cfRule type="containsText" dxfId="36142" priority="73431" operator="containsText" text="SAKIT">
      <formula>NOT(ISERROR(SEARCH("SAKIT",E2)))</formula>
    </cfRule>
    <cfRule type="containsText" dxfId="36141" priority="73432" operator="containsText" text="CUTI">
      <formula>NOT(ISERROR(SEARCH("CUTI",E2)))</formula>
    </cfRule>
    <cfRule type="containsText" dxfId="36140" priority="73433" operator="containsText" text="OUT">
      <formula>NOT(ISERROR(SEARCH("OUT",E2)))</formula>
    </cfRule>
    <cfRule type="containsText" dxfId="36139" priority="73434" operator="containsText" text="IZIN">
      <formula>NOT(ISERROR(SEARCH("IZIN",E2)))</formula>
    </cfRule>
    <cfRule type="cellIs" dxfId="36138" priority="73435" operator="between">
      <formula>"ALFA"</formula>
      <formula>"A"</formula>
    </cfRule>
    <cfRule type="containsText" dxfId="36137" priority="73436" operator="containsText" text="1/2 HR">
      <formula>NOT(ISERROR(SEARCH("1/2 HR",E2)))</formula>
    </cfRule>
    <cfRule type="containsText" dxfId="36136" priority="73437" operator="containsText" text="SAKIT">
      <formula>NOT(ISERROR(SEARCH("SAKIT",E2)))</formula>
    </cfRule>
    <cfRule type="containsText" dxfId="36135" priority="73438" operator="containsText" text="CUTI">
      <formula>NOT(ISERROR(SEARCH("CUTI",E2)))</formula>
    </cfRule>
    <cfRule type="containsText" dxfId="36134" priority="73439" operator="containsText" text="OUT">
      <formula>NOT(ISERROR(SEARCH("OUT",E2)))</formula>
    </cfRule>
    <cfRule type="containsText" dxfId="36133" priority="73440" operator="containsText" text="IZIN">
      <formula>NOT(ISERROR(SEARCH("IZIN",E2)))</formula>
    </cfRule>
    <cfRule type="cellIs" dxfId="36132" priority="73441" operator="between">
      <formula>"ALFA"</formula>
      <formula>"A"</formula>
    </cfRule>
    <cfRule type="containsText" dxfId="36131" priority="73442" operator="containsText" text="CTM">
      <formula>NOT(ISERROR(SEARCH("CTM",E2)))</formula>
    </cfRule>
    <cfRule type="containsText" dxfId="36130" priority="73443" operator="containsText" text="1/2 HR">
      <formula>NOT(ISERROR(SEARCH("1/2 HR",E2)))</formula>
    </cfRule>
    <cfRule type="containsText" dxfId="36129" priority="73444" operator="containsText" text="SAKIT">
      <formula>NOT(ISERROR(SEARCH("SAKIT",E2)))</formula>
    </cfRule>
    <cfRule type="containsText" dxfId="36128" priority="73445" operator="containsText" text="CUTI">
      <formula>NOT(ISERROR(SEARCH("CUTI",E2)))</formula>
    </cfRule>
    <cfRule type="containsText" dxfId="36127" priority="73446" operator="containsText" text="OUT">
      <formula>NOT(ISERROR(SEARCH("OUT",E2)))</formula>
    </cfRule>
    <cfRule type="containsText" dxfId="36126" priority="73447" operator="containsText" text="IZIN">
      <formula>NOT(ISERROR(SEARCH("IZIN",E2)))</formula>
    </cfRule>
    <cfRule type="cellIs" dxfId="36125" priority="73448" operator="between">
      <formula>"ALFA"</formula>
      <formula>"A"</formula>
    </cfRule>
    <cfRule type="containsText" dxfId="36124" priority="73449" operator="containsText" text="1/2 HR">
      <formula>NOT(ISERROR(SEARCH("1/2 HR",E2)))</formula>
    </cfRule>
    <cfRule type="containsText" dxfId="36123" priority="73450" operator="containsText" text="SAKIT">
      <formula>NOT(ISERROR(SEARCH("SAKIT",E2)))</formula>
    </cfRule>
    <cfRule type="containsText" dxfId="36122" priority="73451" operator="containsText" text="CUTI">
      <formula>NOT(ISERROR(SEARCH("CUTI",E2)))</formula>
    </cfRule>
    <cfRule type="containsText" dxfId="36121" priority="73452" operator="containsText" text="OUT">
      <formula>NOT(ISERROR(SEARCH("OUT",E2)))</formula>
    </cfRule>
    <cfRule type="containsText" dxfId="36120" priority="73453" operator="containsText" text="IZIN">
      <formula>NOT(ISERROR(SEARCH("IZIN",E2)))</formula>
    </cfRule>
    <cfRule type="cellIs" dxfId="36119" priority="73454" operator="between">
      <formula>"ALFA"</formula>
      <formula>"A"</formula>
    </cfRule>
    <cfRule type="containsText" dxfId="36118" priority="73455" operator="containsText" text="CTM">
      <formula>NOT(ISERROR(SEARCH("CTM",E2)))</formula>
    </cfRule>
    <cfRule type="containsText" dxfId="36117" priority="73456" operator="containsText" text="1/2 HR">
      <formula>NOT(ISERROR(SEARCH("1/2 HR",E2)))</formula>
    </cfRule>
    <cfRule type="containsText" dxfId="36116" priority="73457" operator="containsText" text="SAKIT">
      <formula>NOT(ISERROR(SEARCH("SAKIT",E2)))</formula>
    </cfRule>
    <cfRule type="containsText" dxfId="36115" priority="73458" operator="containsText" text="CUTI">
      <formula>NOT(ISERROR(SEARCH("CUTI",E2)))</formula>
    </cfRule>
    <cfRule type="containsText" dxfId="36114" priority="73459" operator="containsText" text="OUT">
      <formula>NOT(ISERROR(SEARCH("OUT",E2)))</formula>
    </cfRule>
    <cfRule type="containsText" dxfId="36113" priority="73460" operator="containsText" text="IZIN">
      <formula>NOT(ISERROR(SEARCH("IZIN",E2)))</formula>
    </cfRule>
    <cfRule type="cellIs" dxfId="36112" priority="73461" operator="between">
      <formula>"ALFA"</formula>
      <formula>"A"</formula>
    </cfRule>
    <cfRule type="containsText" dxfId="36111" priority="73462" operator="containsText" text="1/2 HR">
      <formula>NOT(ISERROR(SEARCH("1/2 HR",E2)))</formula>
    </cfRule>
    <cfRule type="containsText" dxfId="36110" priority="73463" operator="containsText" text="SAKIT">
      <formula>NOT(ISERROR(SEARCH("SAKIT",E2)))</formula>
    </cfRule>
    <cfRule type="containsText" dxfId="36109" priority="73464" operator="containsText" text="CUTI">
      <formula>NOT(ISERROR(SEARCH("CUTI",E2)))</formula>
    </cfRule>
    <cfRule type="containsText" dxfId="36108" priority="73465" operator="containsText" text="OUT">
      <formula>NOT(ISERROR(SEARCH("OUT",E2)))</formula>
    </cfRule>
    <cfRule type="containsText" dxfId="36107" priority="73466" operator="containsText" text="IZIN">
      <formula>NOT(ISERROR(SEARCH("IZIN",E2)))</formula>
    </cfRule>
    <cfRule type="cellIs" dxfId="36106" priority="73467" operator="between">
      <formula>"ALFA"</formula>
      <formula>"A"</formula>
    </cfRule>
    <cfRule type="containsText" dxfId="36105" priority="73468" operator="containsText" text="1/2 HR">
      <formula>NOT(ISERROR(SEARCH("1/2 HR",E2)))</formula>
    </cfRule>
    <cfRule type="containsText" dxfId="36104" priority="73469" operator="containsText" text="SAKIT">
      <formula>NOT(ISERROR(SEARCH("SAKIT",E2)))</formula>
    </cfRule>
    <cfRule type="containsText" dxfId="36103" priority="73470" operator="containsText" text="CUTI">
      <formula>NOT(ISERROR(SEARCH("CUTI",E2)))</formula>
    </cfRule>
    <cfRule type="containsText" dxfId="36102" priority="73471" operator="containsText" text="OUT">
      <formula>NOT(ISERROR(SEARCH("OUT",E2)))</formula>
    </cfRule>
    <cfRule type="containsText" dxfId="36101" priority="73472" operator="containsText" text="IZIN">
      <formula>NOT(ISERROR(SEARCH("IZIN",E2)))</formula>
    </cfRule>
    <cfRule type="cellIs" dxfId="36100" priority="73473" operator="between">
      <formula>"ALFA"</formula>
      <formula>"A"</formula>
    </cfRule>
    <cfRule type="containsText" dxfId="36099" priority="73474" operator="containsText" text="1/2 HR">
      <formula>NOT(ISERROR(SEARCH("1/2 HR",E2)))</formula>
    </cfRule>
    <cfRule type="containsText" dxfId="36098" priority="73475" operator="containsText" text="SAKIT">
      <formula>NOT(ISERROR(SEARCH("SAKIT",E2)))</formula>
    </cfRule>
    <cfRule type="containsText" dxfId="36097" priority="73476" operator="containsText" text="CUTI">
      <formula>NOT(ISERROR(SEARCH("CUTI",E2)))</formula>
    </cfRule>
    <cfRule type="containsText" dxfId="36096" priority="73477" operator="containsText" text="OUT">
      <formula>NOT(ISERROR(SEARCH("OUT",E2)))</formula>
    </cfRule>
    <cfRule type="containsText" dxfId="36095" priority="73478" operator="containsText" text="IZIN">
      <formula>NOT(ISERROR(SEARCH("IZIN",E2)))</formula>
    </cfRule>
    <cfRule type="cellIs" dxfId="36094" priority="73479" operator="between">
      <formula>"ALFA"</formula>
      <formula>"A"</formula>
    </cfRule>
    <cfRule type="containsText" dxfId="36093" priority="73480" operator="containsText" text="1/2 HR">
      <formula>NOT(ISERROR(SEARCH("1/2 HR",E2)))</formula>
    </cfRule>
    <cfRule type="containsText" dxfId="36092" priority="73481" operator="containsText" text="SAKIT">
      <formula>NOT(ISERROR(SEARCH("SAKIT",E2)))</formula>
    </cfRule>
    <cfRule type="containsText" dxfId="36091" priority="73482" operator="containsText" text="CUTI">
      <formula>NOT(ISERROR(SEARCH("CUTI",E2)))</formula>
    </cfRule>
    <cfRule type="containsText" dxfId="36090" priority="73483" operator="containsText" text="OUT">
      <formula>NOT(ISERROR(SEARCH("OUT",E2)))</formula>
    </cfRule>
    <cfRule type="containsText" dxfId="36089" priority="73484" operator="containsText" text="IZIN">
      <formula>NOT(ISERROR(SEARCH("IZIN",E2)))</formula>
    </cfRule>
    <cfRule type="cellIs" dxfId="36088" priority="73485" operator="between">
      <formula>"ALFA"</formula>
      <formula>"A"</formula>
    </cfRule>
    <cfRule type="containsText" dxfId="36087" priority="73486" operator="containsText" text="1/2 HR">
      <formula>NOT(ISERROR(SEARCH("1/2 HR",E2)))</formula>
    </cfRule>
    <cfRule type="containsText" dxfId="36086" priority="73487" operator="containsText" text="SAKIT">
      <formula>NOT(ISERROR(SEARCH("SAKIT",E2)))</formula>
    </cfRule>
    <cfRule type="containsText" dxfId="36085" priority="73488" operator="containsText" text="CUTI">
      <formula>NOT(ISERROR(SEARCH("CUTI",E2)))</formula>
    </cfRule>
    <cfRule type="containsText" dxfId="36084" priority="73489" operator="containsText" text="OUT">
      <formula>NOT(ISERROR(SEARCH("OUT",E2)))</formula>
    </cfRule>
    <cfRule type="containsText" dxfId="36083" priority="73490" operator="containsText" text="IZIN">
      <formula>NOT(ISERROR(SEARCH("IZIN",E2)))</formula>
    </cfRule>
    <cfRule type="cellIs" dxfId="36082" priority="73491" operator="between">
      <formula>"ALFA"</formula>
      <formula>"A"</formula>
    </cfRule>
    <cfRule type="containsText" dxfId="36081" priority="73492" operator="containsText" text="CTM">
      <formula>NOT(ISERROR(SEARCH("CTM",E2)))</formula>
    </cfRule>
    <cfRule type="containsText" dxfId="36080" priority="73493" operator="containsText" text="1/2 HR">
      <formula>NOT(ISERROR(SEARCH("1/2 HR",E2)))</formula>
    </cfRule>
    <cfRule type="containsText" dxfId="36079" priority="73494" operator="containsText" text="SAKIT">
      <formula>NOT(ISERROR(SEARCH("SAKIT",E2)))</formula>
    </cfRule>
    <cfRule type="containsText" dxfId="36078" priority="73495" operator="containsText" text="CUTI">
      <formula>NOT(ISERROR(SEARCH("CUTI",E2)))</formula>
    </cfRule>
    <cfRule type="containsText" dxfId="36077" priority="73496" operator="containsText" text="OUT">
      <formula>NOT(ISERROR(SEARCH("OUT",E2)))</formula>
    </cfRule>
    <cfRule type="containsText" dxfId="36076" priority="73497" operator="containsText" text="IZIN">
      <formula>NOT(ISERROR(SEARCH("IZIN",E2)))</formula>
    </cfRule>
    <cfRule type="cellIs" dxfId="36075" priority="73498" operator="between">
      <formula>"ALFA"</formula>
      <formula>"A"</formula>
    </cfRule>
    <cfRule type="containsText" dxfId="36074" priority="73499" operator="containsText" text="1/2 HR">
      <formula>NOT(ISERROR(SEARCH("1/2 HR",E2)))</formula>
    </cfRule>
    <cfRule type="containsText" dxfId="36073" priority="73500" operator="containsText" text="SAKIT">
      <formula>NOT(ISERROR(SEARCH("SAKIT",E2)))</formula>
    </cfRule>
    <cfRule type="containsText" dxfId="36072" priority="73501" operator="containsText" text="CUTI">
      <formula>NOT(ISERROR(SEARCH("CUTI",E2)))</formula>
    </cfRule>
    <cfRule type="containsText" dxfId="36071" priority="73502" operator="containsText" text="OUT">
      <formula>NOT(ISERROR(SEARCH("OUT",E2)))</formula>
    </cfRule>
    <cfRule type="containsText" dxfId="36070" priority="73503" operator="containsText" text="IZIN">
      <formula>NOT(ISERROR(SEARCH("IZIN",E2)))</formula>
    </cfRule>
    <cfRule type="cellIs" dxfId="36069" priority="73504" operator="between">
      <formula>"ALFA"</formula>
      <formula>"A"</formula>
    </cfRule>
    <cfRule type="containsText" dxfId="36068" priority="73505" operator="containsText" text="1/2 HR">
      <formula>NOT(ISERROR(SEARCH("1/2 HR",E2)))</formula>
    </cfRule>
    <cfRule type="containsText" dxfId="36067" priority="73506" operator="containsText" text="SAKIT">
      <formula>NOT(ISERROR(SEARCH("SAKIT",E2)))</formula>
    </cfRule>
    <cfRule type="containsText" dxfId="36066" priority="73507" operator="containsText" text="CUTI">
      <formula>NOT(ISERROR(SEARCH("CUTI",E2)))</formula>
    </cfRule>
    <cfRule type="containsText" dxfId="36065" priority="73508" operator="containsText" text="OUT">
      <formula>NOT(ISERROR(SEARCH("OUT",E2)))</formula>
    </cfRule>
    <cfRule type="containsText" dxfId="36064" priority="73509" operator="containsText" text="IZIN">
      <formula>NOT(ISERROR(SEARCH("IZIN",E2)))</formula>
    </cfRule>
    <cfRule type="cellIs" dxfId="36063" priority="73510" operator="between">
      <formula>"ALFA"</formula>
      <formula>"A"</formula>
    </cfRule>
    <cfRule type="containsText" dxfId="36062" priority="73511" operator="containsText" text="1/2 HR">
      <formula>NOT(ISERROR(SEARCH("1/2 HR",E2)))</formula>
    </cfRule>
    <cfRule type="containsText" dxfId="36061" priority="73512" operator="containsText" text="SAKIT">
      <formula>NOT(ISERROR(SEARCH("SAKIT",E2)))</formula>
    </cfRule>
    <cfRule type="containsText" dxfId="36060" priority="73513" operator="containsText" text="CUTI">
      <formula>NOT(ISERROR(SEARCH("CUTI",E2)))</formula>
    </cfRule>
    <cfRule type="containsText" dxfId="36059" priority="73514" operator="containsText" text="OUT">
      <formula>NOT(ISERROR(SEARCH("OUT",E2)))</formula>
    </cfRule>
    <cfRule type="containsText" dxfId="36058" priority="73515" operator="containsText" text="IZIN">
      <formula>NOT(ISERROR(SEARCH("IZIN",E2)))</formula>
    </cfRule>
    <cfRule type="cellIs" dxfId="36057" priority="73516" operator="between">
      <formula>"ALFA"</formula>
      <formula>"A"</formula>
    </cfRule>
    <cfRule type="containsText" dxfId="36056" priority="73517" operator="containsText" text="1/2 HR">
      <formula>NOT(ISERROR(SEARCH("1/2 HR",E2)))</formula>
    </cfRule>
    <cfRule type="containsText" dxfId="36055" priority="73518" operator="containsText" text="SAKIT">
      <formula>NOT(ISERROR(SEARCH("SAKIT",E2)))</formula>
    </cfRule>
    <cfRule type="containsText" dxfId="36054" priority="73519" operator="containsText" text="CUTI">
      <formula>NOT(ISERROR(SEARCH("CUTI",E2)))</formula>
    </cfRule>
    <cfRule type="containsText" dxfId="36053" priority="73520" operator="containsText" text="OUT">
      <formula>NOT(ISERROR(SEARCH("OUT",E2)))</formula>
    </cfRule>
    <cfRule type="containsText" dxfId="36052" priority="73521" operator="containsText" text="IZIN">
      <formula>NOT(ISERROR(SEARCH("IZIN",E2)))</formula>
    </cfRule>
    <cfRule type="cellIs" dxfId="36051" priority="73522" operator="between">
      <formula>"ALFA"</formula>
      <formula>"A"</formula>
    </cfRule>
    <cfRule type="containsText" dxfId="36050" priority="73523" operator="containsText" text="LIBUR">
      <formula>NOT(ISERROR(SEARCH("LIBUR",E2)))</formula>
    </cfRule>
    <cfRule type="containsText" dxfId="36049" priority="73524" operator="containsText" text="1/2 HR">
      <formula>NOT(ISERROR(SEARCH("1/2 HR",E2)))</formula>
    </cfRule>
    <cfRule type="containsText" dxfId="36048" priority="73525" operator="containsText" text="SAKIT">
      <formula>NOT(ISERROR(SEARCH("SAKIT",E2)))</formula>
    </cfRule>
    <cfRule type="containsText" dxfId="36047" priority="73526" operator="containsText" text="CUTI">
      <formula>NOT(ISERROR(SEARCH("CUTI",E2)))</formula>
    </cfRule>
    <cfRule type="containsText" dxfId="36046" priority="73527" operator="containsText" text="OUT">
      <formula>NOT(ISERROR(SEARCH("OUT",E2)))</formula>
    </cfRule>
    <cfRule type="containsText" dxfId="36045" priority="73528" operator="containsText" text="IZIN">
      <formula>NOT(ISERROR(SEARCH("IZIN",E2)))</formula>
    </cfRule>
    <cfRule type="cellIs" dxfId="36044" priority="73529" operator="between">
      <formula>"ALFA"</formula>
      <formula>"A"</formula>
    </cfRule>
    <cfRule type="containsText" dxfId="36043" priority="73530" operator="containsText" text="1/2 HR">
      <formula>NOT(ISERROR(SEARCH("1/2 HR",E2)))</formula>
    </cfRule>
    <cfRule type="containsText" dxfId="36042" priority="73531" operator="containsText" text="SAKIT">
      <formula>NOT(ISERROR(SEARCH("SAKIT",E2)))</formula>
    </cfRule>
    <cfRule type="containsText" dxfId="36041" priority="73532" operator="containsText" text="CUTI">
      <formula>NOT(ISERROR(SEARCH("CUTI",E2)))</formula>
    </cfRule>
    <cfRule type="containsText" dxfId="36040" priority="73533" operator="containsText" text="OUT">
      <formula>NOT(ISERROR(SEARCH("OUT",E2)))</formula>
    </cfRule>
    <cfRule type="containsText" dxfId="36039" priority="73534" operator="containsText" text="IZIN">
      <formula>NOT(ISERROR(SEARCH("IZIN",E2)))</formula>
    </cfRule>
    <cfRule type="cellIs" dxfId="36038" priority="73535" operator="between">
      <formula>"ALFA"</formula>
      <formula>"A"</formula>
    </cfRule>
    <cfRule type="containsText" dxfId="36037" priority="73536" operator="containsText" text="1/2 HR">
      <formula>NOT(ISERROR(SEARCH("1/2 HR",E2)))</formula>
    </cfRule>
    <cfRule type="containsText" dxfId="36036" priority="73537" operator="containsText" text="SAKIT">
      <formula>NOT(ISERROR(SEARCH("SAKIT",E2)))</formula>
    </cfRule>
    <cfRule type="containsText" dxfId="36035" priority="73538" operator="containsText" text="CUTI">
      <formula>NOT(ISERROR(SEARCH("CUTI",E2)))</formula>
    </cfRule>
    <cfRule type="containsText" dxfId="36034" priority="73539" operator="containsText" text="OUT">
      <formula>NOT(ISERROR(SEARCH("OUT",E2)))</formula>
    </cfRule>
    <cfRule type="containsText" dxfId="36033" priority="73540" operator="containsText" text="IZIN">
      <formula>NOT(ISERROR(SEARCH("IZIN",E2)))</formula>
    </cfRule>
    <cfRule type="cellIs" dxfId="36032" priority="73541" operator="between">
      <formula>"ALFA"</formula>
      <formula>"A"</formula>
    </cfRule>
    <cfRule type="containsText" dxfId="36031" priority="73542" operator="containsText" text="1/2 HR">
      <formula>NOT(ISERROR(SEARCH("1/2 HR",E2)))</formula>
    </cfRule>
    <cfRule type="containsText" dxfId="36030" priority="73543" operator="containsText" text="SAKIT">
      <formula>NOT(ISERROR(SEARCH("SAKIT",E2)))</formula>
    </cfRule>
    <cfRule type="containsText" dxfId="36029" priority="73544" operator="containsText" text="CUTI">
      <formula>NOT(ISERROR(SEARCH("CUTI",E2)))</formula>
    </cfRule>
    <cfRule type="containsText" dxfId="36028" priority="73545" operator="containsText" text="OUT">
      <formula>NOT(ISERROR(SEARCH("OUT",E2)))</formula>
    </cfRule>
    <cfRule type="containsText" dxfId="36027" priority="73546" operator="containsText" text="IZIN">
      <formula>NOT(ISERROR(SEARCH("IZIN",E2)))</formula>
    </cfRule>
    <cfRule type="cellIs" dxfId="36026" priority="73547" operator="between">
      <formula>"ALFA"</formula>
      <formula>"A"</formula>
    </cfRule>
    <cfRule type="containsText" dxfId="36025" priority="73548" operator="containsText" text="1/2 HR">
      <formula>NOT(ISERROR(SEARCH("1/2 HR",E2)))</formula>
    </cfRule>
    <cfRule type="containsText" dxfId="36024" priority="73549" operator="containsText" text="SAKIT">
      <formula>NOT(ISERROR(SEARCH("SAKIT",E2)))</formula>
    </cfRule>
    <cfRule type="containsText" dxfId="36023" priority="73550" operator="containsText" text="CUTI">
      <formula>NOT(ISERROR(SEARCH("CUTI",E2)))</formula>
    </cfRule>
    <cfRule type="containsText" dxfId="36022" priority="73551" operator="containsText" text="OUT">
      <formula>NOT(ISERROR(SEARCH("OUT",E2)))</formula>
    </cfRule>
    <cfRule type="containsText" dxfId="36021" priority="73552" operator="containsText" text="IZIN">
      <formula>NOT(ISERROR(SEARCH("IZIN",E2)))</formula>
    </cfRule>
    <cfRule type="cellIs" dxfId="36020" priority="73553" operator="between">
      <formula>"ALFA"</formula>
      <formula>"A"</formula>
    </cfRule>
    <cfRule type="containsText" dxfId="36019" priority="73554" operator="containsText" text="1/2 HR">
      <formula>NOT(ISERROR(SEARCH("1/2 HR",E2)))</formula>
    </cfRule>
    <cfRule type="containsText" dxfId="36018" priority="73555" operator="containsText" text="SAKIT">
      <formula>NOT(ISERROR(SEARCH("SAKIT",E2)))</formula>
    </cfRule>
    <cfRule type="containsText" dxfId="36017" priority="73556" operator="containsText" text="CUTI">
      <formula>NOT(ISERROR(SEARCH("CUTI",E2)))</formula>
    </cfRule>
    <cfRule type="containsText" dxfId="36016" priority="73557" operator="containsText" text="OUT">
      <formula>NOT(ISERROR(SEARCH("OUT",E2)))</formula>
    </cfRule>
    <cfRule type="containsText" dxfId="36015" priority="73558" operator="containsText" text="IZIN">
      <formula>NOT(ISERROR(SEARCH("IZIN",E2)))</formula>
    </cfRule>
    <cfRule type="cellIs" dxfId="36014" priority="73559" operator="between">
      <formula>"ALFA"</formula>
      <formula>"A"</formula>
    </cfRule>
    <cfRule type="containsText" dxfId="36013" priority="73560" operator="containsText" text="1/2 HR">
      <formula>NOT(ISERROR(SEARCH("1/2 HR",E2)))</formula>
    </cfRule>
    <cfRule type="containsText" dxfId="36012" priority="73561" operator="containsText" text="SAKIT">
      <formula>NOT(ISERROR(SEARCH("SAKIT",E2)))</formula>
    </cfRule>
    <cfRule type="containsText" dxfId="36011" priority="73562" operator="containsText" text="CUTI">
      <formula>NOT(ISERROR(SEARCH("CUTI",E2)))</formula>
    </cfRule>
    <cfRule type="containsText" dxfId="36010" priority="73563" operator="containsText" text="OUT">
      <formula>NOT(ISERROR(SEARCH("OUT",E2)))</formula>
    </cfRule>
    <cfRule type="containsText" dxfId="36009" priority="73564" operator="containsText" text="IZIN">
      <formula>NOT(ISERROR(SEARCH("IZIN",E2)))</formula>
    </cfRule>
    <cfRule type="cellIs" dxfId="36008" priority="73565" operator="between">
      <formula>"ALFA"</formula>
      <formula>"A"</formula>
    </cfRule>
    <cfRule type="containsText" dxfId="36007" priority="73566" operator="containsText" text="1/2 HR">
      <formula>NOT(ISERROR(SEARCH("1/2 HR",E2)))</formula>
    </cfRule>
    <cfRule type="containsText" dxfId="36006" priority="73567" operator="containsText" text="SAKIT">
      <formula>NOT(ISERROR(SEARCH("SAKIT",E2)))</formula>
    </cfRule>
    <cfRule type="containsText" dxfId="36005" priority="73568" operator="containsText" text="CUTI">
      <formula>NOT(ISERROR(SEARCH("CUTI",E2)))</formula>
    </cfRule>
    <cfRule type="containsText" dxfId="36004" priority="73569" operator="containsText" text="OUT">
      <formula>NOT(ISERROR(SEARCH("OUT",E2)))</formula>
    </cfRule>
    <cfRule type="containsText" dxfId="36003" priority="73570" operator="containsText" text="IZIN">
      <formula>NOT(ISERROR(SEARCH("IZIN",E2)))</formula>
    </cfRule>
    <cfRule type="cellIs" dxfId="36002" priority="73571" operator="between">
      <formula>"ALFA"</formula>
      <formula>"A"</formula>
    </cfRule>
    <cfRule type="containsText" dxfId="36001" priority="73572" operator="containsText" text="1/2 HR">
      <formula>NOT(ISERROR(SEARCH("1/2 HR",E2)))</formula>
    </cfRule>
    <cfRule type="containsText" dxfId="36000" priority="73573" operator="containsText" text="SAKIT">
      <formula>NOT(ISERROR(SEARCH("SAKIT",E2)))</formula>
    </cfRule>
    <cfRule type="containsText" dxfId="35999" priority="73574" operator="containsText" text="CUTI">
      <formula>NOT(ISERROR(SEARCH("CUTI",E2)))</formula>
    </cfRule>
    <cfRule type="containsText" dxfId="35998" priority="73575" operator="containsText" text="OUT">
      <formula>NOT(ISERROR(SEARCH("OUT",E2)))</formula>
    </cfRule>
    <cfRule type="containsText" dxfId="35997" priority="73576" operator="containsText" text="IZIN">
      <formula>NOT(ISERROR(SEARCH("IZIN",E2)))</formula>
    </cfRule>
    <cfRule type="cellIs" dxfId="35996" priority="73577" operator="between">
      <formula>"ALFA"</formula>
      <formula>"A"</formula>
    </cfRule>
    <cfRule type="containsText" dxfId="35995" priority="73578" operator="containsText" text="1/2 HR">
      <formula>NOT(ISERROR(SEARCH("1/2 HR",E2)))</formula>
    </cfRule>
    <cfRule type="containsText" dxfId="35994" priority="73579" operator="containsText" text="SAKIT">
      <formula>NOT(ISERROR(SEARCH("SAKIT",E2)))</formula>
    </cfRule>
    <cfRule type="containsText" dxfId="35993" priority="73580" operator="containsText" text="CUTI">
      <formula>NOT(ISERROR(SEARCH("CUTI",E2)))</formula>
    </cfRule>
    <cfRule type="containsText" dxfId="35992" priority="73581" operator="containsText" text="OUT">
      <formula>NOT(ISERROR(SEARCH("OUT",E2)))</formula>
    </cfRule>
    <cfRule type="containsText" dxfId="35991" priority="73582" operator="containsText" text="IZIN">
      <formula>NOT(ISERROR(SEARCH("IZIN",E2)))</formula>
    </cfRule>
    <cfRule type="cellIs" dxfId="35990" priority="73583" operator="between">
      <formula>"ALFA"</formula>
      <formula>"A"</formula>
    </cfRule>
    <cfRule type="containsText" dxfId="35989" priority="73584" operator="containsText" text="CTM">
      <formula>NOT(ISERROR(SEARCH("CTM",E2)))</formula>
    </cfRule>
    <cfRule type="containsText" dxfId="35988" priority="73585" operator="containsText" text="1/2 HR">
      <formula>NOT(ISERROR(SEARCH("1/2 HR",E2)))</formula>
    </cfRule>
    <cfRule type="containsText" dxfId="35987" priority="73586" operator="containsText" text="SAKIT">
      <formula>NOT(ISERROR(SEARCH("SAKIT",E2)))</formula>
    </cfRule>
    <cfRule type="containsText" dxfId="35986" priority="73587" operator="containsText" text="CUTI">
      <formula>NOT(ISERROR(SEARCH("CUTI",E2)))</formula>
    </cfRule>
    <cfRule type="containsText" dxfId="35985" priority="73588" operator="containsText" text="OUT">
      <formula>NOT(ISERROR(SEARCH("OUT",E2)))</formula>
    </cfRule>
    <cfRule type="containsText" dxfId="35984" priority="73589" operator="containsText" text="IZIN">
      <formula>NOT(ISERROR(SEARCH("IZIN",E2)))</formula>
    </cfRule>
    <cfRule type="cellIs" dxfId="35983" priority="73590" operator="between">
      <formula>"ALFA"</formula>
      <formula>"A"</formula>
    </cfRule>
    <cfRule type="containsText" dxfId="35982" priority="73591" operator="containsText" text="1/2 HR">
      <formula>NOT(ISERROR(SEARCH("1/2 HR",E2)))</formula>
    </cfRule>
    <cfRule type="containsText" dxfId="35981" priority="73592" operator="containsText" text="SAKIT">
      <formula>NOT(ISERROR(SEARCH("SAKIT",E2)))</formula>
    </cfRule>
    <cfRule type="containsText" dxfId="35980" priority="73593" operator="containsText" text="CUTI">
      <formula>NOT(ISERROR(SEARCH("CUTI",E2)))</formula>
    </cfRule>
    <cfRule type="containsText" dxfId="35979" priority="73594" operator="containsText" text="OUT">
      <formula>NOT(ISERROR(SEARCH("OUT",E2)))</formula>
    </cfRule>
    <cfRule type="containsText" dxfId="35978" priority="73595" operator="containsText" text="IZIN">
      <formula>NOT(ISERROR(SEARCH("IZIN",E2)))</formula>
    </cfRule>
    <cfRule type="cellIs" dxfId="35977" priority="73596" operator="between">
      <formula>"ALFA"</formula>
      <formula>"A"</formula>
    </cfRule>
    <cfRule type="containsText" dxfId="35976" priority="73597" operator="containsText" text="CTM">
      <formula>NOT(ISERROR(SEARCH("CTM",E2)))</formula>
    </cfRule>
    <cfRule type="containsText" dxfId="35975" priority="73598" operator="containsText" text="1/2 HR">
      <formula>NOT(ISERROR(SEARCH("1/2 HR",E2)))</formula>
    </cfRule>
    <cfRule type="containsText" dxfId="35974" priority="73599" operator="containsText" text="SAKIT">
      <formula>NOT(ISERROR(SEARCH("SAKIT",E2)))</formula>
    </cfRule>
    <cfRule type="containsText" dxfId="35973" priority="73600" operator="containsText" text="CUTI">
      <formula>NOT(ISERROR(SEARCH("CUTI",E2)))</formula>
    </cfRule>
    <cfRule type="containsText" dxfId="35972" priority="73601" operator="containsText" text="OUT">
      <formula>NOT(ISERROR(SEARCH("OUT",E2)))</formula>
    </cfRule>
    <cfRule type="containsText" dxfId="35971" priority="73602" operator="containsText" text="IZIN">
      <formula>NOT(ISERROR(SEARCH("IZIN",E2)))</formula>
    </cfRule>
    <cfRule type="cellIs" dxfId="35970" priority="73603" operator="between">
      <formula>"ALFA"</formula>
      <formula>"A"</formula>
    </cfRule>
    <cfRule type="containsText" dxfId="35969" priority="73604" operator="containsText" text="1/2 HR">
      <formula>NOT(ISERROR(SEARCH("1/2 HR",E2)))</formula>
    </cfRule>
    <cfRule type="containsText" dxfId="35968" priority="73605" operator="containsText" text="SAKIT">
      <formula>NOT(ISERROR(SEARCH("SAKIT",E2)))</formula>
    </cfRule>
    <cfRule type="containsText" dxfId="35967" priority="73606" operator="containsText" text="CUTI">
      <formula>NOT(ISERROR(SEARCH("CUTI",E2)))</formula>
    </cfRule>
    <cfRule type="containsText" dxfId="35966" priority="73607" operator="containsText" text="OUT">
      <formula>NOT(ISERROR(SEARCH("OUT",E2)))</formula>
    </cfRule>
    <cfRule type="containsText" dxfId="35965" priority="73608" operator="containsText" text="IZIN">
      <formula>NOT(ISERROR(SEARCH("IZIN",E2)))</formula>
    </cfRule>
    <cfRule type="cellIs" dxfId="35964" priority="73609" operator="between">
      <formula>"ALFA"</formula>
      <formula>"A"</formula>
    </cfRule>
    <cfRule type="containsText" dxfId="35963" priority="73610" operator="containsText" text="CTM">
      <formula>NOT(ISERROR(SEARCH("CTM",E2)))</formula>
    </cfRule>
    <cfRule type="containsText" dxfId="35962" priority="73611" operator="containsText" text="1/2 HR">
      <formula>NOT(ISERROR(SEARCH("1/2 HR",E2)))</formula>
    </cfRule>
    <cfRule type="containsText" dxfId="35961" priority="73612" operator="containsText" text="SAKIT">
      <formula>NOT(ISERROR(SEARCH("SAKIT",E2)))</formula>
    </cfRule>
    <cfRule type="containsText" dxfId="35960" priority="73613" operator="containsText" text="CUTI">
      <formula>NOT(ISERROR(SEARCH("CUTI",E2)))</formula>
    </cfRule>
    <cfRule type="containsText" dxfId="35959" priority="73614" operator="containsText" text="OUT">
      <formula>NOT(ISERROR(SEARCH("OUT",E2)))</formula>
    </cfRule>
    <cfRule type="containsText" dxfId="35958" priority="73615" operator="containsText" text="IZIN">
      <formula>NOT(ISERROR(SEARCH("IZIN",E2)))</formula>
    </cfRule>
    <cfRule type="cellIs" dxfId="35957" priority="73616" operator="between">
      <formula>"ALFA"</formula>
      <formula>"A"</formula>
    </cfRule>
    <cfRule type="containsText" dxfId="35956" priority="73617" operator="containsText" text="1/2 HR">
      <formula>NOT(ISERROR(SEARCH("1/2 HR",E2)))</formula>
    </cfRule>
    <cfRule type="containsText" dxfId="35955" priority="73618" operator="containsText" text="SAKIT">
      <formula>NOT(ISERROR(SEARCH("SAKIT",E2)))</formula>
    </cfRule>
    <cfRule type="containsText" dxfId="35954" priority="73619" operator="containsText" text="CUTI">
      <formula>NOT(ISERROR(SEARCH("CUTI",E2)))</formula>
    </cfRule>
    <cfRule type="containsText" dxfId="35953" priority="73620" operator="containsText" text="OUT">
      <formula>NOT(ISERROR(SEARCH("OUT",E2)))</formula>
    </cfRule>
    <cfRule type="containsText" dxfId="35952" priority="73621" operator="containsText" text="IZIN">
      <formula>NOT(ISERROR(SEARCH("IZIN",E2)))</formula>
    </cfRule>
    <cfRule type="cellIs" dxfId="35951" priority="73622" operator="between">
      <formula>"ALFA"</formula>
      <formula>"A"</formula>
    </cfRule>
    <cfRule type="containsText" dxfId="35950" priority="73623" operator="containsText" text="1/2 HR">
      <formula>NOT(ISERROR(SEARCH("1/2 HR",E2)))</formula>
    </cfRule>
    <cfRule type="containsText" dxfId="35949" priority="73624" operator="containsText" text="SAKIT">
      <formula>NOT(ISERROR(SEARCH("SAKIT",E2)))</formula>
    </cfRule>
    <cfRule type="containsText" dxfId="35948" priority="73625" operator="containsText" text="CUTI">
      <formula>NOT(ISERROR(SEARCH("CUTI",E2)))</formula>
    </cfRule>
    <cfRule type="containsText" dxfId="35947" priority="73626" operator="containsText" text="OUT">
      <formula>NOT(ISERROR(SEARCH("OUT",E2)))</formula>
    </cfRule>
    <cfRule type="containsText" dxfId="35946" priority="73627" operator="containsText" text="IZIN">
      <formula>NOT(ISERROR(SEARCH("IZIN",E2)))</formula>
    </cfRule>
    <cfRule type="cellIs" dxfId="35945" priority="73628" operator="between">
      <formula>"ALFA"</formula>
      <formula>"A"</formula>
    </cfRule>
    <cfRule type="containsText" dxfId="35944" priority="73629" operator="containsText" text="1/2 HR">
      <formula>NOT(ISERROR(SEARCH("1/2 HR",E2)))</formula>
    </cfRule>
    <cfRule type="containsText" dxfId="35943" priority="73630" operator="containsText" text="SAKIT">
      <formula>NOT(ISERROR(SEARCH("SAKIT",E2)))</formula>
    </cfRule>
    <cfRule type="containsText" dxfId="35942" priority="73631" operator="containsText" text="CUTI">
      <formula>NOT(ISERROR(SEARCH("CUTI",E2)))</formula>
    </cfRule>
    <cfRule type="containsText" dxfId="35941" priority="73632" operator="containsText" text="OUT">
      <formula>NOT(ISERROR(SEARCH("OUT",E2)))</formula>
    </cfRule>
    <cfRule type="containsText" dxfId="35940" priority="73633" operator="containsText" text="IZIN">
      <formula>NOT(ISERROR(SEARCH("IZIN",E2)))</formula>
    </cfRule>
    <cfRule type="cellIs" dxfId="35939" priority="73634" operator="between">
      <formula>"ALFA"</formula>
      <formula>"A"</formula>
    </cfRule>
    <cfRule type="containsText" dxfId="35938" priority="73635" operator="containsText" text="1/2 HR">
      <formula>NOT(ISERROR(SEARCH("1/2 HR",E2)))</formula>
    </cfRule>
    <cfRule type="containsText" dxfId="35937" priority="73636" operator="containsText" text="SAKIT">
      <formula>NOT(ISERROR(SEARCH("SAKIT",E2)))</formula>
    </cfRule>
    <cfRule type="containsText" dxfId="35936" priority="73637" operator="containsText" text="CUTI">
      <formula>NOT(ISERROR(SEARCH("CUTI",E2)))</formula>
    </cfRule>
    <cfRule type="containsText" dxfId="35935" priority="73638" operator="containsText" text="OUT">
      <formula>NOT(ISERROR(SEARCH("OUT",E2)))</formula>
    </cfRule>
    <cfRule type="containsText" dxfId="35934" priority="73639" operator="containsText" text="IZIN">
      <formula>NOT(ISERROR(SEARCH("IZIN",E2)))</formula>
    </cfRule>
    <cfRule type="cellIs" dxfId="35933" priority="73640" operator="between">
      <formula>"ALFA"</formula>
      <formula>"A"</formula>
    </cfRule>
    <cfRule type="containsText" dxfId="35932" priority="73641" operator="containsText" text="1/2 HR">
      <formula>NOT(ISERROR(SEARCH("1/2 HR",E2)))</formula>
    </cfRule>
    <cfRule type="containsText" dxfId="35931" priority="73642" operator="containsText" text="SAKIT">
      <formula>NOT(ISERROR(SEARCH("SAKIT",E2)))</formula>
    </cfRule>
    <cfRule type="containsText" dxfId="35930" priority="73643" operator="containsText" text="CUTI">
      <formula>NOT(ISERROR(SEARCH("CUTI",E2)))</formula>
    </cfRule>
    <cfRule type="containsText" dxfId="35929" priority="73644" operator="containsText" text="OUT">
      <formula>NOT(ISERROR(SEARCH("OUT",E2)))</formula>
    </cfRule>
    <cfRule type="containsText" dxfId="35928" priority="73645" operator="containsText" text="IZIN">
      <formula>NOT(ISERROR(SEARCH("IZIN",E2)))</formula>
    </cfRule>
    <cfRule type="cellIs" dxfId="35927" priority="73646" operator="between">
      <formula>"ALFA"</formula>
      <formula>"A"</formula>
    </cfRule>
    <cfRule type="containsText" dxfId="35926" priority="73647" operator="containsText" text="CTM">
      <formula>NOT(ISERROR(SEARCH("CTM",E2)))</formula>
    </cfRule>
    <cfRule type="containsText" dxfId="35925" priority="73648" operator="containsText" text="1/2 HR">
      <formula>NOT(ISERROR(SEARCH("1/2 HR",E2)))</formula>
    </cfRule>
    <cfRule type="containsText" dxfId="35924" priority="73649" operator="containsText" text="SAKIT">
      <formula>NOT(ISERROR(SEARCH("SAKIT",E2)))</formula>
    </cfRule>
    <cfRule type="containsText" dxfId="35923" priority="73650" operator="containsText" text="CUTI">
      <formula>NOT(ISERROR(SEARCH("CUTI",E2)))</formula>
    </cfRule>
    <cfRule type="containsText" dxfId="35922" priority="73651" operator="containsText" text="OUT">
      <formula>NOT(ISERROR(SEARCH("OUT",E2)))</formula>
    </cfRule>
    <cfRule type="containsText" dxfId="35921" priority="73652" operator="containsText" text="IZIN">
      <formula>NOT(ISERROR(SEARCH("IZIN",E2)))</formula>
    </cfRule>
    <cfRule type="cellIs" dxfId="35920" priority="73653" operator="between">
      <formula>"ALFA"</formula>
      <formula>"A"</formula>
    </cfRule>
    <cfRule type="containsText" dxfId="35919" priority="73654" operator="containsText" text="1/2 HR">
      <formula>NOT(ISERROR(SEARCH("1/2 HR",E2)))</formula>
    </cfRule>
    <cfRule type="containsText" dxfId="35918" priority="73655" operator="containsText" text="SAKIT">
      <formula>NOT(ISERROR(SEARCH("SAKIT",E2)))</formula>
    </cfRule>
    <cfRule type="containsText" dxfId="35917" priority="73656" operator="containsText" text="CUTI">
      <formula>NOT(ISERROR(SEARCH("CUTI",E2)))</formula>
    </cfRule>
    <cfRule type="containsText" dxfId="35916" priority="73657" operator="containsText" text="OUT">
      <formula>NOT(ISERROR(SEARCH("OUT",E2)))</formula>
    </cfRule>
    <cfRule type="containsText" dxfId="35915" priority="73658" operator="containsText" text="IZIN">
      <formula>NOT(ISERROR(SEARCH("IZIN",E2)))</formula>
    </cfRule>
    <cfRule type="cellIs" dxfId="35914" priority="73659" operator="between">
      <formula>"ALFA"</formula>
      <formula>"A"</formula>
    </cfRule>
    <cfRule type="containsText" dxfId="35913" priority="73660" operator="containsText" text="1/2 HR">
      <formula>NOT(ISERROR(SEARCH("1/2 HR",E2)))</formula>
    </cfRule>
    <cfRule type="containsText" dxfId="35912" priority="73661" operator="containsText" text="SAKIT">
      <formula>NOT(ISERROR(SEARCH("SAKIT",E2)))</formula>
    </cfRule>
    <cfRule type="containsText" dxfId="35911" priority="73662" operator="containsText" text="CUTI">
      <formula>NOT(ISERROR(SEARCH("CUTI",E2)))</formula>
    </cfRule>
    <cfRule type="containsText" dxfId="35910" priority="73663" operator="containsText" text="OUT">
      <formula>NOT(ISERROR(SEARCH("OUT",E2)))</formula>
    </cfRule>
    <cfRule type="containsText" dxfId="35909" priority="73664" operator="containsText" text="IZIN">
      <formula>NOT(ISERROR(SEARCH("IZIN",E2)))</formula>
    </cfRule>
    <cfRule type="cellIs" dxfId="35908" priority="73665" operator="between">
      <formula>"ALFA"</formula>
      <formula>"A"</formula>
    </cfRule>
    <cfRule type="containsText" dxfId="35907" priority="73666" operator="containsText" text="1/2 HR">
      <formula>NOT(ISERROR(SEARCH("1/2 HR",E2)))</formula>
    </cfRule>
    <cfRule type="containsText" dxfId="35906" priority="73667" operator="containsText" text="SAKIT">
      <formula>NOT(ISERROR(SEARCH("SAKIT",E2)))</formula>
    </cfRule>
    <cfRule type="containsText" dxfId="35905" priority="73668" operator="containsText" text="CUTI">
      <formula>NOT(ISERROR(SEARCH("CUTI",E2)))</formula>
    </cfRule>
    <cfRule type="containsText" dxfId="35904" priority="73669" operator="containsText" text="OUT">
      <formula>NOT(ISERROR(SEARCH("OUT",E2)))</formula>
    </cfRule>
    <cfRule type="containsText" dxfId="35903" priority="73670" operator="containsText" text="IZIN">
      <formula>NOT(ISERROR(SEARCH("IZIN",E2)))</formula>
    </cfRule>
    <cfRule type="cellIs" dxfId="35902" priority="73671" operator="between">
      <formula>"ALFA"</formula>
      <formula>"A"</formula>
    </cfRule>
    <cfRule type="containsText" dxfId="35901" priority="73672" operator="containsText" text="1/2 HR">
      <formula>NOT(ISERROR(SEARCH("1/2 HR",E2)))</formula>
    </cfRule>
    <cfRule type="containsText" dxfId="35900" priority="73673" operator="containsText" text="SAKIT">
      <formula>NOT(ISERROR(SEARCH("SAKIT",E2)))</formula>
    </cfRule>
    <cfRule type="containsText" dxfId="35899" priority="73674" operator="containsText" text="CUTI">
      <formula>NOT(ISERROR(SEARCH("CUTI",E2)))</formula>
    </cfRule>
    <cfRule type="containsText" dxfId="35898" priority="73675" operator="containsText" text="OUT">
      <formula>NOT(ISERROR(SEARCH("OUT",E2)))</formula>
    </cfRule>
    <cfRule type="containsText" dxfId="35897" priority="73676" operator="containsText" text="IZIN">
      <formula>NOT(ISERROR(SEARCH("IZIN",E2)))</formula>
    </cfRule>
    <cfRule type="cellIs" dxfId="35896" priority="73677" operator="between">
      <formula>"ALFA"</formula>
      <formula>"A"</formula>
    </cfRule>
    <cfRule type="containsText" dxfId="35895" priority="73678" operator="containsText" text="1/2 HR">
      <formula>NOT(ISERROR(SEARCH("1/2 HR",E2)))</formula>
    </cfRule>
    <cfRule type="containsText" dxfId="35894" priority="73679" operator="containsText" text="SAKIT">
      <formula>NOT(ISERROR(SEARCH("SAKIT",E2)))</formula>
    </cfRule>
    <cfRule type="containsText" dxfId="35893" priority="73680" operator="containsText" text="CUTI">
      <formula>NOT(ISERROR(SEARCH("CUTI",E2)))</formula>
    </cfRule>
    <cfRule type="containsText" dxfId="35892" priority="73681" operator="containsText" text="OUT">
      <formula>NOT(ISERROR(SEARCH("OUT",E2)))</formula>
    </cfRule>
    <cfRule type="containsText" dxfId="35891" priority="73682" operator="containsText" text="IZIN">
      <formula>NOT(ISERROR(SEARCH("IZIN",E2)))</formula>
    </cfRule>
    <cfRule type="cellIs" dxfId="35890" priority="73683" operator="between">
      <formula>"ALFA"</formula>
      <formula>"A"</formula>
    </cfRule>
    <cfRule type="containsText" dxfId="35889" priority="73684" operator="containsText" text="1/2 HR">
      <formula>NOT(ISERROR(SEARCH("1/2 HR",E2)))</formula>
    </cfRule>
    <cfRule type="containsText" dxfId="35888" priority="73685" operator="containsText" text="SAKIT">
      <formula>NOT(ISERROR(SEARCH("SAKIT",E2)))</formula>
    </cfRule>
    <cfRule type="containsText" dxfId="35887" priority="73686" operator="containsText" text="CUTI">
      <formula>NOT(ISERROR(SEARCH("CUTI",E2)))</formula>
    </cfRule>
    <cfRule type="containsText" dxfId="35886" priority="73687" operator="containsText" text="OUT">
      <formula>NOT(ISERROR(SEARCH("OUT",E2)))</formula>
    </cfRule>
    <cfRule type="containsText" dxfId="35885" priority="73688" operator="containsText" text="IZIN">
      <formula>NOT(ISERROR(SEARCH("IZIN",E2)))</formula>
    </cfRule>
    <cfRule type="cellIs" dxfId="35884" priority="73689" operator="between">
      <formula>"ALFA"</formula>
      <formula>"A"</formula>
    </cfRule>
    <cfRule type="containsText" dxfId="35883" priority="73690" operator="containsText" text="1/2 HR">
      <formula>NOT(ISERROR(SEARCH("1/2 HR",E2)))</formula>
    </cfRule>
    <cfRule type="containsText" dxfId="35882" priority="73691" operator="containsText" text="SAKIT">
      <formula>NOT(ISERROR(SEARCH("SAKIT",E2)))</formula>
    </cfRule>
    <cfRule type="containsText" dxfId="35881" priority="73692" operator="containsText" text="CUTI">
      <formula>NOT(ISERROR(SEARCH("CUTI",E2)))</formula>
    </cfRule>
    <cfRule type="containsText" dxfId="35880" priority="73693" operator="containsText" text="OUT">
      <formula>NOT(ISERROR(SEARCH("OUT",E2)))</formula>
    </cfRule>
    <cfRule type="containsText" dxfId="35879" priority="73694" operator="containsText" text="IZIN">
      <formula>NOT(ISERROR(SEARCH("IZIN",E2)))</formula>
    </cfRule>
    <cfRule type="cellIs" dxfId="35878" priority="73695" operator="between">
      <formula>"ALFA"</formula>
      <formula>"A"</formula>
    </cfRule>
    <cfRule type="containsText" dxfId="35877" priority="73696" operator="containsText" text="1/2 HR">
      <formula>NOT(ISERROR(SEARCH("1/2 HR",E2)))</formula>
    </cfRule>
    <cfRule type="containsText" dxfId="35876" priority="73697" operator="containsText" text="SAKIT">
      <formula>NOT(ISERROR(SEARCH("SAKIT",E2)))</formula>
    </cfRule>
    <cfRule type="containsText" dxfId="35875" priority="73698" operator="containsText" text="CUTI">
      <formula>NOT(ISERROR(SEARCH("CUTI",E2)))</formula>
    </cfRule>
    <cfRule type="containsText" dxfId="35874" priority="73699" operator="containsText" text="OUT">
      <formula>NOT(ISERROR(SEARCH("OUT",E2)))</formula>
    </cfRule>
    <cfRule type="containsText" dxfId="35873" priority="73700" operator="containsText" text="IZIN">
      <formula>NOT(ISERROR(SEARCH("IZIN",E2)))</formula>
    </cfRule>
    <cfRule type="cellIs" dxfId="35872" priority="73701" operator="between">
      <formula>"ALFA"</formula>
      <formula>"A"</formula>
    </cfRule>
    <cfRule type="containsText" dxfId="35871" priority="73702" operator="containsText" text="CTM">
      <formula>NOT(ISERROR(SEARCH("CTM",E2)))</formula>
    </cfRule>
    <cfRule type="containsText" dxfId="35870" priority="73703" operator="containsText" text="1/2 HR">
      <formula>NOT(ISERROR(SEARCH("1/2 HR",E2)))</formula>
    </cfRule>
    <cfRule type="containsText" dxfId="35869" priority="73704" operator="containsText" text="SAKIT">
      <formula>NOT(ISERROR(SEARCH("SAKIT",E2)))</formula>
    </cfRule>
    <cfRule type="containsText" dxfId="35868" priority="73705" operator="containsText" text="CUTI">
      <formula>NOT(ISERROR(SEARCH("CUTI",E2)))</formula>
    </cfRule>
    <cfRule type="containsText" dxfId="35867" priority="73706" operator="containsText" text="OUT">
      <formula>NOT(ISERROR(SEARCH("OUT",E2)))</formula>
    </cfRule>
    <cfRule type="containsText" dxfId="35866" priority="73707" operator="containsText" text="IZIN">
      <formula>NOT(ISERROR(SEARCH("IZIN",E2)))</formula>
    </cfRule>
    <cfRule type="cellIs" dxfId="35865" priority="73708" operator="between">
      <formula>"ALFA"</formula>
      <formula>"A"</formula>
    </cfRule>
    <cfRule type="containsText" dxfId="35864" priority="73709" operator="containsText" text="1/2 HR">
      <formula>NOT(ISERROR(SEARCH("1/2 HR",E2)))</formula>
    </cfRule>
    <cfRule type="containsText" dxfId="35863" priority="73710" operator="containsText" text="SAKIT">
      <formula>NOT(ISERROR(SEARCH("SAKIT",E2)))</formula>
    </cfRule>
    <cfRule type="containsText" dxfId="35862" priority="73711" operator="containsText" text="CUTI">
      <formula>NOT(ISERROR(SEARCH("CUTI",E2)))</formula>
    </cfRule>
    <cfRule type="containsText" dxfId="35861" priority="73712" operator="containsText" text="OUT">
      <formula>NOT(ISERROR(SEARCH("OUT",E2)))</formula>
    </cfRule>
    <cfRule type="containsText" dxfId="35860" priority="73713" operator="containsText" text="IZIN">
      <formula>NOT(ISERROR(SEARCH("IZIN",E2)))</formula>
    </cfRule>
    <cfRule type="cellIs" dxfId="35859" priority="73714" operator="between">
      <formula>"ALFA"</formula>
      <formula>"A"</formula>
    </cfRule>
    <cfRule type="containsText" dxfId="35858" priority="73715" operator="containsText" text="1/2 HR">
      <formula>NOT(ISERROR(SEARCH("1/2 HR",E2)))</formula>
    </cfRule>
    <cfRule type="containsText" dxfId="35857" priority="73716" operator="containsText" text="SAKIT">
      <formula>NOT(ISERROR(SEARCH("SAKIT",E2)))</formula>
    </cfRule>
    <cfRule type="containsText" dxfId="35856" priority="73717" operator="containsText" text="CUTI">
      <formula>NOT(ISERROR(SEARCH("CUTI",E2)))</formula>
    </cfRule>
    <cfRule type="containsText" dxfId="35855" priority="73718" operator="containsText" text="OUT">
      <formula>NOT(ISERROR(SEARCH("OUT",E2)))</formula>
    </cfRule>
    <cfRule type="containsText" dxfId="35854" priority="73719" operator="containsText" text="IZIN">
      <formula>NOT(ISERROR(SEARCH("IZIN",E2)))</formula>
    </cfRule>
    <cfRule type="cellIs" dxfId="35853" priority="73720" operator="between">
      <formula>"ALFA"</formula>
      <formula>"A"</formula>
    </cfRule>
    <cfRule type="containsText" dxfId="35852" priority="73721" operator="containsText" text="1/2 HR">
      <formula>NOT(ISERROR(SEARCH("1/2 HR",E2)))</formula>
    </cfRule>
    <cfRule type="containsText" dxfId="35851" priority="73722" operator="containsText" text="SAKIT">
      <formula>NOT(ISERROR(SEARCH("SAKIT",E2)))</formula>
    </cfRule>
    <cfRule type="containsText" dxfId="35850" priority="73723" operator="containsText" text="CUTI">
      <formula>NOT(ISERROR(SEARCH("CUTI",E2)))</formula>
    </cfRule>
    <cfRule type="containsText" dxfId="35849" priority="73724" operator="containsText" text="OUT">
      <formula>NOT(ISERROR(SEARCH("OUT",E2)))</formula>
    </cfRule>
    <cfRule type="containsText" dxfId="35848" priority="73725" operator="containsText" text="IZIN">
      <formula>NOT(ISERROR(SEARCH("IZIN",E2)))</formula>
    </cfRule>
    <cfRule type="cellIs" dxfId="35847" priority="73726" operator="between">
      <formula>"ALFA"</formula>
      <formula>"A"</formula>
    </cfRule>
    <cfRule type="containsText" dxfId="35846" priority="73727" operator="containsText" text="1/2 HR">
      <formula>NOT(ISERROR(SEARCH("1/2 HR",E2)))</formula>
    </cfRule>
    <cfRule type="containsText" dxfId="35845" priority="73728" operator="containsText" text="SAKIT">
      <formula>NOT(ISERROR(SEARCH("SAKIT",E2)))</formula>
    </cfRule>
    <cfRule type="containsText" dxfId="35844" priority="73729" operator="containsText" text="CUTI">
      <formula>NOT(ISERROR(SEARCH("CUTI",E2)))</formula>
    </cfRule>
    <cfRule type="containsText" dxfId="35843" priority="73730" operator="containsText" text="OUT">
      <formula>NOT(ISERROR(SEARCH("OUT",E2)))</formula>
    </cfRule>
    <cfRule type="containsText" dxfId="35842" priority="73731" operator="containsText" text="IZIN">
      <formula>NOT(ISERROR(SEARCH("IZIN",E2)))</formula>
    </cfRule>
    <cfRule type="cellIs" dxfId="35841" priority="73732" operator="between">
      <formula>"ALFA"</formula>
      <formula>"A"</formula>
    </cfRule>
    <cfRule type="containsText" dxfId="35840" priority="73733" operator="containsText" text="CTM">
      <formula>NOT(ISERROR(SEARCH("CTM",E2)))</formula>
    </cfRule>
    <cfRule type="containsText" dxfId="35839" priority="73734" operator="containsText" text="1/2 HR">
      <formula>NOT(ISERROR(SEARCH("1/2 HR",E2)))</formula>
    </cfRule>
    <cfRule type="containsText" dxfId="35838" priority="73735" operator="containsText" text="SAKIT">
      <formula>NOT(ISERROR(SEARCH("SAKIT",E2)))</formula>
    </cfRule>
    <cfRule type="containsText" dxfId="35837" priority="73736" operator="containsText" text="CUTI">
      <formula>NOT(ISERROR(SEARCH("CUTI",E2)))</formula>
    </cfRule>
    <cfRule type="containsText" dxfId="35836" priority="73737" operator="containsText" text="OUT">
      <formula>NOT(ISERROR(SEARCH("OUT",E2)))</formula>
    </cfRule>
    <cfRule type="containsText" dxfId="35835" priority="73738" operator="containsText" text="IZIN">
      <formula>NOT(ISERROR(SEARCH("IZIN",E2)))</formula>
    </cfRule>
    <cfRule type="cellIs" dxfId="35834" priority="73739" operator="between">
      <formula>"ALFA"</formula>
      <formula>"A"</formula>
    </cfRule>
    <cfRule type="containsText" dxfId="35833" priority="73740" operator="containsText" text="1/2 HR">
      <formula>NOT(ISERROR(SEARCH("1/2 HR",E2)))</formula>
    </cfRule>
    <cfRule type="containsText" dxfId="35832" priority="73741" operator="containsText" text="SAKIT">
      <formula>NOT(ISERROR(SEARCH("SAKIT",E2)))</formula>
    </cfRule>
    <cfRule type="containsText" dxfId="35831" priority="73742" operator="containsText" text="CUTI">
      <formula>NOT(ISERROR(SEARCH("CUTI",E2)))</formula>
    </cfRule>
    <cfRule type="containsText" dxfId="35830" priority="73743" operator="containsText" text="OUT">
      <formula>NOT(ISERROR(SEARCH("OUT",E2)))</formula>
    </cfRule>
    <cfRule type="containsText" dxfId="35829" priority="73744" operator="containsText" text="IZIN">
      <formula>NOT(ISERROR(SEARCH("IZIN",E2)))</formula>
    </cfRule>
    <cfRule type="cellIs" dxfId="35828" priority="73745" operator="between">
      <formula>"ALFA"</formula>
      <formula>"A"</formula>
    </cfRule>
    <cfRule type="containsText" dxfId="35827" priority="73746" operator="containsText" text="1/2 HR">
      <formula>NOT(ISERROR(SEARCH("1/2 HR",E2)))</formula>
    </cfRule>
    <cfRule type="containsText" dxfId="35826" priority="73747" operator="containsText" text="SAKIT">
      <formula>NOT(ISERROR(SEARCH("SAKIT",E2)))</formula>
    </cfRule>
    <cfRule type="containsText" dxfId="35825" priority="73748" operator="containsText" text="CUTI">
      <formula>NOT(ISERROR(SEARCH("CUTI",E2)))</formula>
    </cfRule>
    <cfRule type="containsText" dxfId="35824" priority="73749" operator="containsText" text="OUT">
      <formula>NOT(ISERROR(SEARCH("OUT",E2)))</formula>
    </cfRule>
    <cfRule type="containsText" dxfId="35823" priority="73750" operator="containsText" text="IZIN">
      <formula>NOT(ISERROR(SEARCH("IZIN",E2)))</formula>
    </cfRule>
    <cfRule type="cellIs" dxfId="35822" priority="73751" operator="between">
      <formula>"ALFA"</formula>
      <formula>"A"</formula>
    </cfRule>
    <cfRule type="containsText" dxfId="35821" priority="73752" operator="containsText" text="1/2 HR">
      <formula>NOT(ISERROR(SEARCH("1/2 HR",E2)))</formula>
    </cfRule>
    <cfRule type="containsText" dxfId="35820" priority="73753" operator="containsText" text="SAKIT">
      <formula>NOT(ISERROR(SEARCH("SAKIT",E2)))</formula>
    </cfRule>
    <cfRule type="containsText" dxfId="35819" priority="73754" operator="containsText" text="CUTI">
      <formula>NOT(ISERROR(SEARCH("CUTI",E2)))</formula>
    </cfRule>
    <cfRule type="containsText" dxfId="35818" priority="73755" operator="containsText" text="OUT">
      <formula>NOT(ISERROR(SEARCH("OUT",E2)))</formula>
    </cfRule>
    <cfRule type="containsText" dxfId="35817" priority="73756" operator="containsText" text="IZIN">
      <formula>NOT(ISERROR(SEARCH("IZIN",E2)))</formula>
    </cfRule>
    <cfRule type="cellIs" dxfId="35816" priority="73757" operator="between">
      <formula>"ALFA"</formula>
      <formula>"A"</formula>
    </cfRule>
    <cfRule type="containsText" dxfId="35815" priority="73758" operator="containsText" text="1/2 HR">
      <formula>NOT(ISERROR(SEARCH("1/2 HR",E2)))</formula>
    </cfRule>
    <cfRule type="containsText" dxfId="35814" priority="73759" operator="containsText" text="SAKIT">
      <formula>NOT(ISERROR(SEARCH("SAKIT",E2)))</formula>
    </cfRule>
    <cfRule type="containsText" dxfId="35813" priority="73760" operator="containsText" text="CUTI">
      <formula>NOT(ISERROR(SEARCH("CUTI",E2)))</formula>
    </cfRule>
    <cfRule type="containsText" dxfId="35812" priority="73761" operator="containsText" text="OUT">
      <formula>NOT(ISERROR(SEARCH("OUT",E2)))</formula>
    </cfRule>
    <cfRule type="containsText" dxfId="35811" priority="73762" operator="containsText" text="IZIN">
      <formula>NOT(ISERROR(SEARCH("IZIN",E2)))</formula>
    </cfRule>
    <cfRule type="cellIs" dxfId="35810" priority="73763" operator="between">
      <formula>"ALFA"</formula>
      <formula>"A"</formula>
    </cfRule>
    <cfRule type="containsText" dxfId="35809" priority="73764" operator="containsText" text="CTM">
      <formula>NOT(ISERROR(SEARCH("CTM",E2)))</formula>
    </cfRule>
    <cfRule type="containsText" dxfId="35808" priority="73765" operator="containsText" text="1/2 HR">
      <formula>NOT(ISERROR(SEARCH("1/2 HR",E2)))</formula>
    </cfRule>
    <cfRule type="containsText" dxfId="35807" priority="73766" operator="containsText" text="SAKIT">
      <formula>NOT(ISERROR(SEARCH("SAKIT",E2)))</formula>
    </cfRule>
    <cfRule type="containsText" dxfId="35806" priority="73767" operator="containsText" text="CUTI">
      <formula>NOT(ISERROR(SEARCH("CUTI",E2)))</formula>
    </cfRule>
    <cfRule type="containsText" dxfId="35805" priority="73768" operator="containsText" text="OUT">
      <formula>NOT(ISERROR(SEARCH("OUT",E2)))</formula>
    </cfRule>
    <cfRule type="containsText" dxfId="35804" priority="73769" operator="containsText" text="IZIN">
      <formula>NOT(ISERROR(SEARCH("IZIN",E2)))</formula>
    </cfRule>
    <cfRule type="cellIs" dxfId="35803" priority="73770" operator="between">
      <formula>"ALFA"</formula>
      <formula>"A"</formula>
    </cfRule>
    <cfRule type="containsText" dxfId="35802" priority="73771" operator="containsText" text="1/2 HR">
      <formula>NOT(ISERROR(SEARCH("1/2 HR",E2)))</formula>
    </cfRule>
    <cfRule type="containsText" dxfId="35801" priority="73772" operator="containsText" text="SAKIT">
      <formula>NOT(ISERROR(SEARCH("SAKIT",E2)))</formula>
    </cfRule>
    <cfRule type="containsText" dxfId="35800" priority="73773" operator="containsText" text="CUTI">
      <formula>NOT(ISERROR(SEARCH("CUTI",E2)))</formula>
    </cfRule>
    <cfRule type="containsText" dxfId="35799" priority="73774" operator="containsText" text="OUT">
      <formula>NOT(ISERROR(SEARCH("OUT",E2)))</formula>
    </cfRule>
    <cfRule type="containsText" dxfId="35798" priority="73775" operator="containsText" text="IZIN">
      <formula>NOT(ISERROR(SEARCH("IZIN",E2)))</formula>
    </cfRule>
    <cfRule type="cellIs" dxfId="35797" priority="73776" operator="between">
      <formula>"ALFA"</formula>
      <formula>"A"</formula>
    </cfRule>
    <cfRule type="containsText" dxfId="35796" priority="73777" operator="containsText" text="1/2 HR">
      <formula>NOT(ISERROR(SEARCH("1/2 HR",E2)))</formula>
    </cfRule>
    <cfRule type="containsText" dxfId="35795" priority="73778" operator="containsText" text="SAKIT">
      <formula>NOT(ISERROR(SEARCH("SAKIT",E2)))</formula>
    </cfRule>
    <cfRule type="containsText" dxfId="35794" priority="73779" operator="containsText" text="CUTI">
      <formula>NOT(ISERROR(SEARCH("CUTI",E2)))</formula>
    </cfRule>
    <cfRule type="containsText" dxfId="35793" priority="73780" operator="containsText" text="OUT">
      <formula>NOT(ISERROR(SEARCH("OUT",E2)))</formula>
    </cfRule>
    <cfRule type="containsText" dxfId="35792" priority="73781" operator="containsText" text="IZIN">
      <formula>NOT(ISERROR(SEARCH("IZIN",E2)))</formula>
    </cfRule>
    <cfRule type="cellIs" dxfId="35791" priority="73782" operator="between">
      <formula>"ALFA"</formula>
      <formula>"A"</formula>
    </cfRule>
    <cfRule type="containsText" dxfId="35790" priority="73783" operator="containsText" text="1/2 HR">
      <formula>NOT(ISERROR(SEARCH("1/2 HR",E2)))</formula>
    </cfRule>
    <cfRule type="containsText" dxfId="35789" priority="73784" operator="containsText" text="SAKIT">
      <formula>NOT(ISERROR(SEARCH("SAKIT",E2)))</formula>
    </cfRule>
    <cfRule type="containsText" dxfId="35788" priority="73785" operator="containsText" text="CUTI">
      <formula>NOT(ISERROR(SEARCH("CUTI",E2)))</formula>
    </cfRule>
    <cfRule type="containsText" dxfId="35787" priority="73786" operator="containsText" text="OUT">
      <formula>NOT(ISERROR(SEARCH("OUT",E2)))</formula>
    </cfRule>
    <cfRule type="containsText" dxfId="35786" priority="73787" operator="containsText" text="IZIN">
      <formula>NOT(ISERROR(SEARCH("IZIN",E2)))</formula>
    </cfRule>
    <cfRule type="cellIs" dxfId="35785" priority="73788" operator="between">
      <formula>"ALFA"</formula>
      <formula>"A"</formula>
    </cfRule>
    <cfRule type="containsText" dxfId="35784" priority="73789" operator="containsText" text="1/2 HR">
      <formula>NOT(ISERROR(SEARCH("1/2 HR",E2)))</formula>
    </cfRule>
    <cfRule type="containsText" dxfId="35783" priority="73790" operator="containsText" text="SAKIT">
      <formula>NOT(ISERROR(SEARCH("SAKIT",E2)))</formula>
    </cfRule>
    <cfRule type="containsText" dxfId="35782" priority="73791" operator="containsText" text="CUTI">
      <formula>NOT(ISERROR(SEARCH("CUTI",E2)))</formula>
    </cfRule>
    <cfRule type="containsText" dxfId="35781" priority="73792" operator="containsText" text="OUT">
      <formula>NOT(ISERROR(SEARCH("OUT",E2)))</formula>
    </cfRule>
    <cfRule type="containsText" dxfId="35780" priority="73793" operator="containsText" text="IZIN">
      <formula>NOT(ISERROR(SEARCH("IZIN",E2)))</formula>
    </cfRule>
    <cfRule type="cellIs" dxfId="35779" priority="73794" operator="between">
      <formula>"ALFA"</formula>
      <formula>"A"</formula>
    </cfRule>
    <cfRule type="containsText" dxfId="35778" priority="73795" operator="containsText" text="1/2 HR">
      <formula>NOT(ISERROR(SEARCH("1/2 HR",E2)))</formula>
    </cfRule>
    <cfRule type="containsText" dxfId="35777" priority="73796" operator="containsText" text="SAKIT">
      <formula>NOT(ISERROR(SEARCH("SAKIT",E2)))</formula>
    </cfRule>
    <cfRule type="containsText" dxfId="35776" priority="73797" operator="containsText" text="CUTI">
      <formula>NOT(ISERROR(SEARCH("CUTI",E2)))</formula>
    </cfRule>
    <cfRule type="containsText" dxfId="35775" priority="73798" operator="containsText" text="OUT">
      <formula>NOT(ISERROR(SEARCH("OUT",E2)))</formula>
    </cfRule>
    <cfRule type="containsText" dxfId="35774" priority="73799" operator="containsText" text="IZIN">
      <formula>NOT(ISERROR(SEARCH("IZIN",E2)))</formula>
    </cfRule>
    <cfRule type="cellIs" dxfId="35773" priority="73800" operator="between">
      <formula>"ALFA"</formula>
      <formula>"A"</formula>
    </cfRule>
    <cfRule type="containsText" dxfId="35772" priority="73801" operator="containsText" text="CTM">
      <formula>NOT(ISERROR(SEARCH("CTM",E2)))</formula>
    </cfRule>
    <cfRule type="containsText" dxfId="35771" priority="73802" operator="containsText" text="1/2 HR">
      <formula>NOT(ISERROR(SEARCH("1/2 HR",E2)))</formula>
    </cfRule>
    <cfRule type="containsText" dxfId="35770" priority="73803" operator="containsText" text="SAKIT">
      <formula>NOT(ISERROR(SEARCH("SAKIT",E2)))</formula>
    </cfRule>
    <cfRule type="containsText" dxfId="35769" priority="73804" operator="containsText" text="CUTI">
      <formula>NOT(ISERROR(SEARCH("CUTI",E2)))</formula>
    </cfRule>
    <cfRule type="containsText" dxfId="35768" priority="73805" operator="containsText" text="OUT">
      <formula>NOT(ISERROR(SEARCH("OUT",E2)))</formula>
    </cfRule>
    <cfRule type="containsText" dxfId="35767" priority="73806" operator="containsText" text="IZIN">
      <formula>NOT(ISERROR(SEARCH("IZIN",E2)))</formula>
    </cfRule>
    <cfRule type="cellIs" dxfId="35766" priority="73807" operator="between">
      <formula>"ALFA"</formula>
      <formula>"A"</formula>
    </cfRule>
    <cfRule type="containsText" dxfId="35765" priority="73808" operator="containsText" text="1/2 HR">
      <formula>NOT(ISERROR(SEARCH("1/2 HR",E2)))</formula>
    </cfRule>
    <cfRule type="containsText" dxfId="35764" priority="73809" operator="containsText" text="SAKIT">
      <formula>NOT(ISERROR(SEARCH("SAKIT",E2)))</formula>
    </cfRule>
    <cfRule type="containsText" dxfId="35763" priority="73810" operator="containsText" text="CUTI">
      <formula>NOT(ISERROR(SEARCH("CUTI",E2)))</formula>
    </cfRule>
    <cfRule type="containsText" dxfId="35762" priority="73811" operator="containsText" text="OUT">
      <formula>NOT(ISERROR(SEARCH("OUT",E2)))</formula>
    </cfRule>
    <cfRule type="containsText" dxfId="35761" priority="73812" operator="containsText" text="IZIN">
      <formula>NOT(ISERROR(SEARCH("IZIN",E2)))</formula>
    </cfRule>
    <cfRule type="cellIs" dxfId="35760" priority="73813" operator="between">
      <formula>"ALFA"</formula>
      <formula>"A"</formula>
    </cfRule>
    <cfRule type="containsText" dxfId="35759" priority="73814" operator="containsText" text="1/2 HR">
      <formula>NOT(ISERROR(SEARCH("1/2 HR",E2)))</formula>
    </cfRule>
    <cfRule type="containsText" dxfId="35758" priority="73815" operator="containsText" text="SAKIT">
      <formula>NOT(ISERROR(SEARCH("SAKIT",E2)))</formula>
    </cfRule>
    <cfRule type="containsText" dxfId="35757" priority="73816" operator="containsText" text="CUTI">
      <formula>NOT(ISERROR(SEARCH("CUTI",E2)))</formula>
    </cfRule>
    <cfRule type="containsText" dxfId="35756" priority="73817" operator="containsText" text="OUT">
      <formula>NOT(ISERROR(SEARCH("OUT",E2)))</formula>
    </cfRule>
    <cfRule type="containsText" dxfId="35755" priority="73818" operator="containsText" text="IZIN">
      <formula>NOT(ISERROR(SEARCH("IZIN",E2)))</formula>
    </cfRule>
    <cfRule type="cellIs" dxfId="35754" priority="73819" operator="between">
      <formula>"ALFA"</formula>
      <formula>"A"</formula>
    </cfRule>
    <cfRule type="containsText" dxfId="35753" priority="73820" operator="containsText" text="1/2 HR">
      <formula>NOT(ISERROR(SEARCH("1/2 HR",E2)))</formula>
    </cfRule>
    <cfRule type="containsText" dxfId="35752" priority="73821" operator="containsText" text="SAKIT">
      <formula>NOT(ISERROR(SEARCH("SAKIT",E2)))</formula>
    </cfRule>
    <cfRule type="containsText" dxfId="35751" priority="73822" operator="containsText" text="CUTI">
      <formula>NOT(ISERROR(SEARCH("CUTI",E2)))</formula>
    </cfRule>
    <cfRule type="containsText" dxfId="35750" priority="73823" operator="containsText" text="OUT">
      <formula>NOT(ISERROR(SEARCH("OUT",E2)))</formula>
    </cfRule>
    <cfRule type="containsText" dxfId="35749" priority="73824" operator="containsText" text="IZIN">
      <formula>NOT(ISERROR(SEARCH("IZIN",E2)))</formula>
    </cfRule>
    <cfRule type="cellIs" dxfId="35748" priority="73825" operator="between">
      <formula>"ALFA"</formula>
      <formula>"A"</formula>
    </cfRule>
    <cfRule type="containsText" dxfId="35747" priority="73826" operator="containsText" text="1/2 HR">
      <formula>NOT(ISERROR(SEARCH("1/2 HR",E2)))</formula>
    </cfRule>
    <cfRule type="containsText" dxfId="35746" priority="73827" operator="containsText" text="SAKIT">
      <formula>NOT(ISERROR(SEARCH("SAKIT",E2)))</formula>
    </cfRule>
    <cfRule type="containsText" dxfId="35745" priority="73828" operator="containsText" text="CUTI">
      <formula>NOT(ISERROR(SEARCH("CUTI",E2)))</formula>
    </cfRule>
    <cfRule type="containsText" dxfId="35744" priority="73829" operator="containsText" text="OUT">
      <formula>NOT(ISERROR(SEARCH("OUT",E2)))</formula>
    </cfRule>
    <cfRule type="containsText" dxfId="35743" priority="73830" operator="containsText" text="IZIN">
      <formula>NOT(ISERROR(SEARCH("IZIN",E2)))</formula>
    </cfRule>
    <cfRule type="cellIs" dxfId="35742" priority="73831" operator="between">
      <formula>"ALFA"</formula>
      <formula>"A"</formula>
    </cfRule>
    <cfRule type="containsText" dxfId="35741" priority="73832" operator="containsText" text="CTM">
      <formula>NOT(ISERROR(SEARCH("CTM",E2)))</formula>
    </cfRule>
    <cfRule type="containsText" dxfId="35740" priority="73833" operator="containsText" text="1/2 HR">
      <formula>NOT(ISERROR(SEARCH("1/2 HR",E2)))</formula>
    </cfRule>
    <cfRule type="containsText" dxfId="35739" priority="73834" operator="containsText" text="SAKIT">
      <formula>NOT(ISERROR(SEARCH("SAKIT",E2)))</formula>
    </cfRule>
    <cfRule type="containsText" dxfId="35738" priority="73835" operator="containsText" text="CUTI">
      <formula>NOT(ISERROR(SEARCH("CUTI",E2)))</formula>
    </cfRule>
    <cfRule type="containsText" dxfId="35737" priority="73836" operator="containsText" text="OUT">
      <formula>NOT(ISERROR(SEARCH("OUT",E2)))</formula>
    </cfRule>
    <cfRule type="containsText" dxfId="35736" priority="73837" operator="containsText" text="IZIN">
      <formula>NOT(ISERROR(SEARCH("IZIN",E2)))</formula>
    </cfRule>
    <cfRule type="cellIs" dxfId="35735" priority="73838" operator="between">
      <formula>"ALFA"</formula>
      <formula>"A"</formula>
    </cfRule>
    <cfRule type="containsText" dxfId="35734" priority="73839" operator="containsText" text="1/2 HR">
      <formula>NOT(ISERROR(SEARCH("1/2 HR",E2)))</formula>
    </cfRule>
    <cfRule type="containsText" dxfId="35733" priority="73840" operator="containsText" text="SAKIT">
      <formula>NOT(ISERROR(SEARCH("SAKIT",E2)))</formula>
    </cfRule>
    <cfRule type="containsText" dxfId="35732" priority="73841" operator="containsText" text="CUTI">
      <formula>NOT(ISERROR(SEARCH("CUTI",E2)))</formula>
    </cfRule>
    <cfRule type="containsText" dxfId="35731" priority="73842" operator="containsText" text="OUT">
      <formula>NOT(ISERROR(SEARCH("OUT",E2)))</formula>
    </cfRule>
    <cfRule type="containsText" dxfId="35730" priority="73843" operator="containsText" text="IZIN">
      <formula>NOT(ISERROR(SEARCH("IZIN",E2)))</formula>
    </cfRule>
    <cfRule type="cellIs" dxfId="35729" priority="73844" operator="between">
      <formula>"ALFA"</formula>
      <formula>"A"</formula>
    </cfRule>
    <cfRule type="containsText" dxfId="35728" priority="73845" operator="containsText" text="1/2 HR">
      <formula>NOT(ISERROR(SEARCH("1/2 HR",E2)))</formula>
    </cfRule>
    <cfRule type="containsText" dxfId="35727" priority="73846" operator="containsText" text="SAKIT">
      <formula>NOT(ISERROR(SEARCH("SAKIT",E2)))</formula>
    </cfRule>
    <cfRule type="containsText" dxfId="35726" priority="73847" operator="containsText" text="CUTI">
      <formula>NOT(ISERROR(SEARCH("CUTI",E2)))</formula>
    </cfRule>
    <cfRule type="containsText" dxfId="35725" priority="73848" operator="containsText" text="OUT">
      <formula>NOT(ISERROR(SEARCH("OUT",E2)))</formula>
    </cfRule>
    <cfRule type="containsText" dxfId="35724" priority="73849" operator="containsText" text="IZIN">
      <formula>NOT(ISERROR(SEARCH("IZIN",E2)))</formula>
    </cfRule>
    <cfRule type="cellIs" dxfId="35723" priority="73850" operator="between">
      <formula>"ALFA"</formula>
      <formula>"A"</formula>
    </cfRule>
    <cfRule type="containsText" dxfId="35722" priority="73851" operator="containsText" text="1/2 HR">
      <formula>NOT(ISERROR(SEARCH("1/2 HR",E2)))</formula>
    </cfRule>
    <cfRule type="containsText" dxfId="35721" priority="73852" operator="containsText" text="SAKIT">
      <formula>NOT(ISERROR(SEARCH("SAKIT",E2)))</formula>
    </cfRule>
    <cfRule type="containsText" dxfId="35720" priority="73853" operator="containsText" text="CUTI">
      <formula>NOT(ISERROR(SEARCH("CUTI",E2)))</formula>
    </cfRule>
    <cfRule type="containsText" dxfId="35719" priority="73854" operator="containsText" text="OUT">
      <formula>NOT(ISERROR(SEARCH("OUT",E2)))</formula>
    </cfRule>
    <cfRule type="containsText" dxfId="35718" priority="73855" operator="containsText" text="IZIN">
      <formula>NOT(ISERROR(SEARCH("IZIN",E2)))</formula>
    </cfRule>
    <cfRule type="cellIs" dxfId="35717" priority="73856" operator="between">
      <formula>"ALFA"</formula>
      <formula>"A"</formula>
    </cfRule>
    <cfRule type="containsText" dxfId="35716" priority="73857" operator="containsText" text="1/2 HR">
      <formula>NOT(ISERROR(SEARCH("1/2 HR",E2)))</formula>
    </cfRule>
    <cfRule type="containsText" dxfId="35715" priority="73858" operator="containsText" text="SAKIT">
      <formula>NOT(ISERROR(SEARCH("SAKIT",E2)))</formula>
    </cfRule>
    <cfRule type="containsText" dxfId="35714" priority="73859" operator="containsText" text="CUTI">
      <formula>NOT(ISERROR(SEARCH("CUTI",E2)))</formula>
    </cfRule>
    <cfRule type="containsText" dxfId="35713" priority="73860" operator="containsText" text="OUT">
      <formula>NOT(ISERROR(SEARCH("OUT",E2)))</formula>
    </cfRule>
    <cfRule type="containsText" dxfId="35712" priority="73861" operator="containsText" text="IZIN">
      <formula>NOT(ISERROR(SEARCH("IZIN",E2)))</formula>
    </cfRule>
    <cfRule type="cellIs" dxfId="35711" priority="73862" operator="between">
      <formula>"ALFA"</formula>
      <formula>"A"</formula>
    </cfRule>
    <cfRule type="containsText" dxfId="35710" priority="73863" operator="containsText" text="CTM">
      <formula>NOT(ISERROR(SEARCH("CTM",E2)))</formula>
    </cfRule>
    <cfRule type="containsText" dxfId="35709" priority="73864" operator="containsText" text="1/2 HR">
      <formula>NOT(ISERROR(SEARCH("1/2 HR",E2)))</formula>
    </cfRule>
    <cfRule type="containsText" dxfId="35708" priority="73865" operator="containsText" text="SAKIT">
      <formula>NOT(ISERROR(SEARCH("SAKIT",E2)))</formula>
    </cfRule>
    <cfRule type="containsText" dxfId="35707" priority="73866" operator="containsText" text="CUTI">
      <formula>NOT(ISERROR(SEARCH("CUTI",E2)))</formula>
    </cfRule>
    <cfRule type="containsText" dxfId="35706" priority="73867" operator="containsText" text="OUT">
      <formula>NOT(ISERROR(SEARCH("OUT",E2)))</formula>
    </cfRule>
    <cfRule type="containsText" dxfId="35705" priority="73868" operator="containsText" text="IZIN">
      <formula>NOT(ISERROR(SEARCH("IZIN",E2)))</formula>
    </cfRule>
    <cfRule type="cellIs" dxfId="35704" priority="73869" operator="between">
      <formula>"ALFA"</formula>
      <formula>"A"</formula>
    </cfRule>
    <cfRule type="containsText" dxfId="35703" priority="73870" operator="containsText" text="1/2 HR">
      <formula>NOT(ISERROR(SEARCH("1/2 HR",E2)))</formula>
    </cfRule>
    <cfRule type="containsText" dxfId="35702" priority="73871" operator="containsText" text="SAKIT">
      <formula>NOT(ISERROR(SEARCH("SAKIT",E2)))</formula>
    </cfRule>
    <cfRule type="containsText" dxfId="35701" priority="73872" operator="containsText" text="CUTI">
      <formula>NOT(ISERROR(SEARCH("CUTI",E2)))</formula>
    </cfRule>
    <cfRule type="containsText" dxfId="35700" priority="73873" operator="containsText" text="OUT">
      <formula>NOT(ISERROR(SEARCH("OUT",E2)))</formula>
    </cfRule>
    <cfRule type="containsText" dxfId="35699" priority="73874" operator="containsText" text="IZIN">
      <formula>NOT(ISERROR(SEARCH("IZIN",E2)))</formula>
    </cfRule>
    <cfRule type="cellIs" dxfId="35698" priority="73875" operator="between">
      <formula>"ALFA"</formula>
      <formula>"A"</formula>
    </cfRule>
    <cfRule type="containsText" dxfId="35697" priority="73876" operator="containsText" text="CTM">
      <formula>NOT(ISERROR(SEARCH("CTM",E2)))</formula>
    </cfRule>
    <cfRule type="containsText" dxfId="35696" priority="73877" operator="containsText" text="1/2 HR">
      <formula>NOT(ISERROR(SEARCH("1/2 HR",E2)))</formula>
    </cfRule>
    <cfRule type="containsText" dxfId="35695" priority="73878" operator="containsText" text="SAKIT">
      <formula>NOT(ISERROR(SEARCH("SAKIT",E2)))</formula>
    </cfRule>
    <cfRule type="containsText" dxfId="35694" priority="73879" operator="containsText" text="CUTI">
      <formula>NOT(ISERROR(SEARCH("CUTI",E2)))</formula>
    </cfRule>
    <cfRule type="containsText" dxfId="35693" priority="73880" operator="containsText" text="OUT">
      <formula>NOT(ISERROR(SEARCH("OUT",E2)))</formula>
    </cfRule>
    <cfRule type="containsText" dxfId="35692" priority="73881" operator="containsText" text="IZIN">
      <formula>NOT(ISERROR(SEARCH("IZIN",E2)))</formula>
    </cfRule>
    <cfRule type="cellIs" dxfId="35691" priority="73882" operator="between">
      <formula>"ALFA"</formula>
      <formula>"A"</formula>
    </cfRule>
    <cfRule type="containsText" dxfId="35690" priority="73883" operator="containsText" text="1/2 HR">
      <formula>NOT(ISERROR(SEARCH("1/2 HR",E2)))</formula>
    </cfRule>
    <cfRule type="containsText" dxfId="35689" priority="73884" operator="containsText" text="SAKIT">
      <formula>NOT(ISERROR(SEARCH("SAKIT",E2)))</formula>
    </cfRule>
    <cfRule type="containsText" dxfId="35688" priority="73885" operator="containsText" text="CUTI">
      <formula>NOT(ISERROR(SEARCH("CUTI",E2)))</formula>
    </cfRule>
    <cfRule type="containsText" dxfId="35687" priority="73886" operator="containsText" text="OUT">
      <formula>NOT(ISERROR(SEARCH("OUT",E2)))</formula>
    </cfRule>
    <cfRule type="containsText" dxfId="35686" priority="73887" operator="containsText" text="IZIN">
      <formula>NOT(ISERROR(SEARCH("IZIN",E2)))</formula>
    </cfRule>
    <cfRule type="cellIs" dxfId="35685" priority="73888" operator="between">
      <formula>"ALFA"</formula>
      <formula>"A"</formula>
    </cfRule>
    <cfRule type="containsText" dxfId="35684" priority="73889" operator="containsText" text="CTM">
      <formula>NOT(ISERROR(SEARCH("CTM",E2)))</formula>
    </cfRule>
    <cfRule type="containsText" dxfId="35683" priority="73890" operator="containsText" text="1/2 HR">
      <formula>NOT(ISERROR(SEARCH("1/2 HR",E2)))</formula>
    </cfRule>
    <cfRule type="containsText" dxfId="35682" priority="73891" operator="containsText" text="SAKIT">
      <formula>NOT(ISERROR(SEARCH("SAKIT",E2)))</formula>
    </cfRule>
    <cfRule type="containsText" dxfId="35681" priority="73892" operator="containsText" text="CUTI">
      <formula>NOT(ISERROR(SEARCH("CUTI",E2)))</formula>
    </cfRule>
    <cfRule type="containsText" dxfId="35680" priority="73893" operator="containsText" text="OUT">
      <formula>NOT(ISERROR(SEARCH("OUT",E2)))</formula>
    </cfRule>
    <cfRule type="containsText" dxfId="35679" priority="73894" operator="containsText" text="IZIN">
      <formula>NOT(ISERROR(SEARCH("IZIN",E2)))</formula>
    </cfRule>
    <cfRule type="cellIs" dxfId="35678" priority="73895" operator="between">
      <formula>"ALFA"</formula>
      <formula>"A"</formula>
    </cfRule>
    <cfRule type="containsText" dxfId="35677" priority="73896" operator="containsText" text="1/2 HR">
      <formula>NOT(ISERROR(SEARCH("1/2 HR",E2)))</formula>
    </cfRule>
    <cfRule type="containsText" dxfId="35676" priority="73897" operator="containsText" text="SAKIT">
      <formula>NOT(ISERROR(SEARCH("SAKIT",E2)))</formula>
    </cfRule>
    <cfRule type="containsText" dxfId="35675" priority="73898" operator="containsText" text="CUTI">
      <formula>NOT(ISERROR(SEARCH("CUTI",E2)))</formula>
    </cfRule>
    <cfRule type="containsText" dxfId="35674" priority="73899" operator="containsText" text="OUT">
      <formula>NOT(ISERROR(SEARCH("OUT",E2)))</formula>
    </cfRule>
    <cfRule type="containsText" dxfId="35673" priority="73900" operator="containsText" text="IZIN">
      <formula>NOT(ISERROR(SEARCH("IZIN",E2)))</formula>
    </cfRule>
    <cfRule type="cellIs" dxfId="35672" priority="73901" operator="between">
      <formula>"ALFA"</formula>
      <formula>"A"</formula>
    </cfRule>
    <cfRule type="containsText" dxfId="35671" priority="73902" operator="containsText" text="1/2 HR">
      <formula>NOT(ISERROR(SEARCH("1/2 HR",E2)))</formula>
    </cfRule>
    <cfRule type="containsText" dxfId="35670" priority="73903" operator="containsText" text="SAKIT">
      <formula>NOT(ISERROR(SEARCH("SAKIT",E2)))</formula>
    </cfRule>
    <cfRule type="containsText" dxfId="35669" priority="73904" operator="containsText" text="CUTI">
      <formula>NOT(ISERROR(SEARCH("CUTI",E2)))</formula>
    </cfRule>
    <cfRule type="containsText" dxfId="35668" priority="73905" operator="containsText" text="OUT">
      <formula>NOT(ISERROR(SEARCH("OUT",E2)))</formula>
    </cfRule>
    <cfRule type="containsText" dxfId="35667" priority="73906" operator="containsText" text="IZIN">
      <formula>NOT(ISERROR(SEARCH("IZIN",E2)))</formula>
    </cfRule>
    <cfRule type="cellIs" dxfId="35666" priority="73907" operator="between">
      <formula>"ALFA"</formula>
      <formula>"A"</formula>
    </cfRule>
    <cfRule type="containsText" dxfId="35665" priority="73908" operator="containsText" text="CTM">
      <formula>NOT(ISERROR(SEARCH("CTM",E2)))</formula>
    </cfRule>
    <cfRule type="containsText" dxfId="35664" priority="73909" operator="containsText" text="1/2 HR">
      <formula>NOT(ISERROR(SEARCH("1/2 HR",E2)))</formula>
    </cfRule>
    <cfRule type="containsText" dxfId="35663" priority="73910" operator="containsText" text="SAKIT">
      <formula>NOT(ISERROR(SEARCH("SAKIT",E2)))</formula>
    </cfRule>
    <cfRule type="containsText" dxfId="35662" priority="73911" operator="containsText" text="CUTI">
      <formula>NOT(ISERROR(SEARCH("CUTI",E2)))</formula>
    </cfRule>
    <cfRule type="containsText" dxfId="35661" priority="73912" operator="containsText" text="OUT">
      <formula>NOT(ISERROR(SEARCH("OUT",E2)))</formula>
    </cfRule>
    <cfRule type="containsText" dxfId="35660" priority="73913" operator="containsText" text="IZIN">
      <formula>NOT(ISERROR(SEARCH("IZIN",E2)))</formula>
    </cfRule>
    <cfRule type="cellIs" dxfId="35659" priority="73914" operator="between">
      <formula>"ALFA"</formula>
      <formula>"A"</formula>
    </cfRule>
    <cfRule type="containsText" dxfId="35658" priority="73915" operator="containsText" text="1/2 HR">
      <formula>NOT(ISERROR(SEARCH("1/2 HR",E2)))</formula>
    </cfRule>
    <cfRule type="containsText" dxfId="35657" priority="73916" operator="containsText" text="SAKIT">
      <formula>NOT(ISERROR(SEARCH("SAKIT",E2)))</formula>
    </cfRule>
    <cfRule type="containsText" dxfId="35656" priority="73917" operator="containsText" text="CUTI">
      <formula>NOT(ISERROR(SEARCH("CUTI",E2)))</formula>
    </cfRule>
    <cfRule type="containsText" dxfId="35655" priority="73918" operator="containsText" text="OUT">
      <formula>NOT(ISERROR(SEARCH("OUT",E2)))</formula>
    </cfRule>
    <cfRule type="containsText" dxfId="35654" priority="73919" operator="containsText" text="IZIN">
      <formula>NOT(ISERROR(SEARCH("IZIN",E2)))</formula>
    </cfRule>
    <cfRule type="cellIs" dxfId="35653" priority="73920" operator="between">
      <formula>"ALFA"</formula>
      <formula>"A"</formula>
    </cfRule>
    <cfRule type="containsText" dxfId="35652" priority="73921" operator="containsText" text="CTM">
      <formula>NOT(ISERROR(SEARCH("CTM",E2)))</formula>
    </cfRule>
    <cfRule type="containsText" dxfId="35651" priority="73922" operator="containsText" text="1/2 HR">
      <formula>NOT(ISERROR(SEARCH("1/2 HR",E2)))</formula>
    </cfRule>
    <cfRule type="containsText" dxfId="35650" priority="73923" operator="containsText" text="SAKIT">
      <formula>NOT(ISERROR(SEARCH("SAKIT",E2)))</formula>
    </cfRule>
    <cfRule type="containsText" dxfId="35649" priority="73924" operator="containsText" text="CUTI">
      <formula>NOT(ISERROR(SEARCH("CUTI",E2)))</formula>
    </cfRule>
    <cfRule type="containsText" dxfId="35648" priority="73925" operator="containsText" text="OUT">
      <formula>NOT(ISERROR(SEARCH("OUT",E2)))</formula>
    </cfRule>
    <cfRule type="containsText" dxfId="35647" priority="73926" operator="containsText" text="IZIN">
      <formula>NOT(ISERROR(SEARCH("IZIN",E2)))</formula>
    </cfRule>
    <cfRule type="cellIs" dxfId="35646" priority="73927" operator="between">
      <formula>"ALFA"</formula>
      <formula>"A"</formula>
    </cfRule>
    <cfRule type="containsText" dxfId="35645" priority="73928" operator="containsText" text="1/2 HR">
      <formula>NOT(ISERROR(SEARCH("1/2 HR",E2)))</formula>
    </cfRule>
    <cfRule type="containsText" dxfId="35644" priority="73929" operator="containsText" text="SAKIT">
      <formula>NOT(ISERROR(SEARCH("SAKIT",E2)))</formula>
    </cfRule>
    <cfRule type="containsText" dxfId="35643" priority="73930" operator="containsText" text="CUTI">
      <formula>NOT(ISERROR(SEARCH("CUTI",E2)))</formula>
    </cfRule>
    <cfRule type="containsText" dxfId="35642" priority="73931" operator="containsText" text="OUT">
      <formula>NOT(ISERROR(SEARCH("OUT",E2)))</formula>
    </cfRule>
    <cfRule type="containsText" dxfId="35641" priority="73932" operator="containsText" text="IZIN">
      <formula>NOT(ISERROR(SEARCH("IZIN",E2)))</formula>
    </cfRule>
    <cfRule type="cellIs" dxfId="35640" priority="73933" operator="between">
      <formula>"ALFA"</formula>
      <formula>"A"</formula>
    </cfRule>
    <cfRule type="containsText" dxfId="35639" priority="73934" operator="containsText" text="CTM">
      <formula>NOT(ISERROR(SEARCH("CTM",E2)))</formula>
    </cfRule>
    <cfRule type="containsText" dxfId="35638" priority="73935" operator="containsText" text="1/2 HR">
      <formula>NOT(ISERROR(SEARCH("1/2 HR",E2)))</formula>
    </cfRule>
    <cfRule type="containsText" dxfId="35637" priority="73936" operator="containsText" text="SAKIT">
      <formula>NOT(ISERROR(SEARCH("SAKIT",E2)))</formula>
    </cfRule>
    <cfRule type="containsText" dxfId="35636" priority="73937" operator="containsText" text="CUTI">
      <formula>NOT(ISERROR(SEARCH("CUTI",E2)))</formula>
    </cfRule>
    <cfRule type="containsText" dxfId="35635" priority="73938" operator="containsText" text="OUT">
      <formula>NOT(ISERROR(SEARCH("OUT",E2)))</formula>
    </cfRule>
    <cfRule type="containsText" dxfId="35634" priority="73939" operator="containsText" text="IZIN">
      <formula>NOT(ISERROR(SEARCH("IZIN",E2)))</formula>
    </cfRule>
    <cfRule type="cellIs" dxfId="35633" priority="73940" operator="between">
      <formula>"ALFA"</formula>
      <formula>"A"</formula>
    </cfRule>
    <cfRule type="containsText" dxfId="35632" priority="73941" operator="containsText" text="1/2 HR">
      <formula>NOT(ISERROR(SEARCH("1/2 HR",E2)))</formula>
    </cfRule>
    <cfRule type="containsText" dxfId="35631" priority="73942" operator="containsText" text="SAKIT">
      <formula>NOT(ISERROR(SEARCH("SAKIT",E2)))</formula>
    </cfRule>
    <cfRule type="containsText" dxfId="35630" priority="73943" operator="containsText" text="CUTI">
      <formula>NOT(ISERROR(SEARCH("CUTI",E2)))</formula>
    </cfRule>
    <cfRule type="containsText" dxfId="35629" priority="73944" operator="containsText" text="OUT">
      <formula>NOT(ISERROR(SEARCH("OUT",E2)))</formula>
    </cfRule>
    <cfRule type="containsText" dxfId="35628" priority="73945" operator="containsText" text="IZIN">
      <formula>NOT(ISERROR(SEARCH("IZIN",E2)))</formula>
    </cfRule>
    <cfRule type="cellIs" dxfId="35627" priority="73946" operator="between">
      <formula>"ALFA"</formula>
      <formula>"A"</formula>
    </cfRule>
    <cfRule type="containsText" dxfId="35626" priority="73947" operator="containsText" text="CTM">
      <formula>NOT(ISERROR(SEARCH("CTM",E2)))</formula>
    </cfRule>
    <cfRule type="containsText" dxfId="35625" priority="73948" operator="containsText" text="1/2 HR">
      <formula>NOT(ISERROR(SEARCH("1/2 HR",E2)))</formula>
    </cfRule>
    <cfRule type="containsText" dxfId="35624" priority="73949" operator="containsText" text="SAKIT">
      <formula>NOT(ISERROR(SEARCH("SAKIT",E2)))</formula>
    </cfRule>
    <cfRule type="containsText" dxfId="35623" priority="73950" operator="containsText" text="CUTI">
      <formula>NOT(ISERROR(SEARCH("CUTI",E2)))</formula>
    </cfRule>
    <cfRule type="containsText" dxfId="35622" priority="73951" operator="containsText" text="OUT">
      <formula>NOT(ISERROR(SEARCH("OUT",E2)))</formula>
    </cfRule>
    <cfRule type="containsText" dxfId="35621" priority="73952" operator="containsText" text="IZIN">
      <formula>NOT(ISERROR(SEARCH("IZIN",E2)))</formula>
    </cfRule>
    <cfRule type="cellIs" dxfId="35620" priority="73953" operator="between">
      <formula>"ALFA"</formula>
      <formula>"A"</formula>
    </cfRule>
    <cfRule type="containsText" dxfId="35619" priority="73954" operator="containsText" text="1/2 HR">
      <formula>NOT(ISERROR(SEARCH("1/2 HR",E2)))</formula>
    </cfRule>
    <cfRule type="containsText" dxfId="35618" priority="73955" operator="containsText" text="SAKIT">
      <formula>NOT(ISERROR(SEARCH("SAKIT",E2)))</formula>
    </cfRule>
    <cfRule type="containsText" dxfId="35617" priority="73956" operator="containsText" text="CUTI">
      <formula>NOT(ISERROR(SEARCH("CUTI",E2)))</formula>
    </cfRule>
    <cfRule type="containsText" dxfId="35616" priority="73957" operator="containsText" text="OUT">
      <formula>NOT(ISERROR(SEARCH("OUT",E2)))</formula>
    </cfRule>
    <cfRule type="containsText" dxfId="35615" priority="73958" operator="containsText" text="IZIN">
      <formula>NOT(ISERROR(SEARCH("IZIN",E2)))</formula>
    </cfRule>
    <cfRule type="cellIs" dxfId="35614" priority="73959" operator="between">
      <formula>"ALFA"</formula>
      <formula>"A"</formula>
    </cfRule>
    <cfRule type="containsText" dxfId="35613" priority="73960" operator="containsText" text="CTM">
      <formula>NOT(ISERROR(SEARCH("CTM",E2)))</formula>
    </cfRule>
    <cfRule type="containsText" dxfId="35612" priority="73961" operator="containsText" text="1/2 HR">
      <formula>NOT(ISERROR(SEARCH("1/2 HR",E2)))</formula>
    </cfRule>
    <cfRule type="containsText" dxfId="35611" priority="73962" operator="containsText" text="SAKIT">
      <formula>NOT(ISERROR(SEARCH("SAKIT",E2)))</formula>
    </cfRule>
    <cfRule type="containsText" dxfId="35610" priority="73963" operator="containsText" text="CUTI">
      <formula>NOT(ISERROR(SEARCH("CUTI",E2)))</formula>
    </cfRule>
    <cfRule type="containsText" dxfId="35609" priority="73964" operator="containsText" text="OUT">
      <formula>NOT(ISERROR(SEARCH("OUT",E2)))</formula>
    </cfRule>
    <cfRule type="containsText" dxfId="35608" priority="73965" operator="containsText" text="IZIN">
      <formula>NOT(ISERROR(SEARCH("IZIN",E2)))</formula>
    </cfRule>
    <cfRule type="cellIs" dxfId="35607" priority="73966" operator="between">
      <formula>"ALFA"</formula>
      <formula>"A"</formula>
    </cfRule>
    <cfRule type="containsText" dxfId="35606" priority="73967" operator="containsText" text="1/2 HR">
      <formula>NOT(ISERROR(SEARCH("1/2 HR",E2)))</formula>
    </cfRule>
    <cfRule type="containsText" dxfId="35605" priority="73968" operator="containsText" text="SAKIT">
      <formula>NOT(ISERROR(SEARCH("SAKIT",E2)))</formula>
    </cfRule>
    <cfRule type="containsText" dxfId="35604" priority="73969" operator="containsText" text="CUTI">
      <formula>NOT(ISERROR(SEARCH("CUTI",E2)))</formula>
    </cfRule>
    <cfRule type="containsText" dxfId="35603" priority="73970" operator="containsText" text="OUT">
      <formula>NOT(ISERROR(SEARCH("OUT",E2)))</formula>
    </cfRule>
    <cfRule type="containsText" dxfId="35602" priority="73971" operator="containsText" text="IZIN">
      <formula>NOT(ISERROR(SEARCH("IZIN",E2)))</formula>
    </cfRule>
    <cfRule type="cellIs" dxfId="35601" priority="73972" operator="between">
      <formula>"ALFA"</formula>
      <formula>"A"</formula>
    </cfRule>
    <cfRule type="containsText" dxfId="35600" priority="73973" operator="containsText" text="1/2 HR">
      <formula>NOT(ISERROR(SEARCH("1/2 HR",E2)))</formula>
    </cfRule>
    <cfRule type="containsText" dxfId="35599" priority="73974" operator="containsText" text="SAKIT">
      <formula>NOT(ISERROR(SEARCH("SAKIT",E2)))</formula>
    </cfRule>
    <cfRule type="containsText" dxfId="35598" priority="73975" operator="containsText" text="CUTI">
      <formula>NOT(ISERROR(SEARCH("CUTI",E2)))</formula>
    </cfRule>
    <cfRule type="containsText" dxfId="35597" priority="73976" operator="containsText" text="OUT">
      <formula>NOT(ISERROR(SEARCH("OUT",E2)))</formula>
    </cfRule>
    <cfRule type="containsText" dxfId="35596" priority="73977" operator="containsText" text="IZIN">
      <formula>NOT(ISERROR(SEARCH("IZIN",E2)))</formula>
    </cfRule>
    <cfRule type="cellIs" dxfId="35595" priority="73978" operator="between">
      <formula>"ALFA"</formula>
      <formula>"A"</formula>
    </cfRule>
    <cfRule type="containsText" dxfId="35594" priority="73979" operator="containsText" text="CUTI">
      <formula>NOT(ISERROR(SEARCH("CUTI",E2)))</formula>
    </cfRule>
    <cfRule type="containsText" dxfId="35593" priority="73980" operator="containsText" text="OUT">
      <formula>NOT(ISERROR(SEARCH("OUT",E2)))</formula>
    </cfRule>
    <cfRule type="containsText" dxfId="35592" priority="73981" operator="containsText" text="IZIN">
      <formula>NOT(ISERROR(SEARCH("IZIN",E2)))</formula>
    </cfRule>
    <cfRule type="cellIs" dxfId="35591" priority="73982" operator="between">
      <formula>"ALFA"</formula>
      <formula>"A"</formula>
    </cfRule>
  </conditionalFormatting>
  <conditionalFormatting sqref="E3:F4 I3:J4">
    <cfRule type="containsText" dxfId="35590" priority="72736" operator="containsText" text="CUTI">
      <formula>NOT(ISERROR(SEARCH("CUTI",E3)))</formula>
    </cfRule>
  </conditionalFormatting>
  <conditionalFormatting sqref="E5:F27 I5:J15 I29:J29 E29:F29 I17:J27 J16">
    <cfRule type="containsText" dxfId="35589" priority="42146" operator="containsText" text="CUTI">
      <formula>NOT(ISERROR(SEARCH("CUTI",E5)))</formula>
    </cfRule>
  </conditionalFormatting>
  <conditionalFormatting sqref="E28:F28 J28">
    <cfRule type="containsText" dxfId="35588" priority="3771" operator="containsText" text="CUTI">
      <formula>NOT(ISERROR(SEARCH("CUTI",E28)))</formula>
    </cfRule>
  </conditionalFormatting>
  <conditionalFormatting sqref="E30:F30 I30:J30">
    <cfRule type="containsText" dxfId="35587" priority="35326" operator="containsText" text="CUTI">
      <formula>NOT(ISERROR(SEARCH("CUTI",E30)))</formula>
    </cfRule>
  </conditionalFormatting>
  <conditionalFormatting sqref="E204:F204 I204:J204 S204 W204:X204 AG204 AK204:AL204 AY204:AZ204">
    <cfRule type="containsText" dxfId="35586" priority="4115" operator="containsText" text="CUTI">
      <formula>NOT(ISERROR(SEARCH("CUTI",E204)))</formula>
    </cfRule>
  </conditionalFormatting>
  <conditionalFormatting sqref="E213:F215 AQ31:AR203 BE31:BF203 O31:P146 AC31:AD202">
    <cfRule type="containsText" dxfId="35585" priority="164164" operator="containsText" text="CUTI">
      <formula>NOT(ISERROR(SEARCH("CUTI",E31)))</formula>
    </cfRule>
    <cfRule type="containsText" dxfId="35584" priority="164165" operator="containsText" text="LIBUR">
      <formula>NOT(ISERROR(SEARCH("LIBUR",E31)))</formula>
    </cfRule>
    <cfRule type="containsText" dxfId="35583" priority="164166" operator="containsText" text="CTM">
      <formula>NOT(ISERROR(SEARCH("CTM",E31)))</formula>
    </cfRule>
    <cfRule type="containsText" dxfId="35582" priority="164167" operator="containsText" text="1/2 HR">
      <formula>NOT(ISERROR(SEARCH("1/2 HR",E31)))</formula>
    </cfRule>
    <cfRule type="containsText" dxfId="35581" priority="164168" operator="containsText" text="SAKIT">
      <formula>NOT(ISERROR(SEARCH("SAKIT",E31)))</formula>
    </cfRule>
    <cfRule type="containsText" dxfId="35580" priority="164169" operator="containsText" text="OUT">
      <formula>NOT(ISERROR(SEARCH("OUT",E31)))</formula>
    </cfRule>
    <cfRule type="containsText" dxfId="35579" priority="164170" operator="containsText" text="IZIN">
      <formula>NOT(ISERROR(SEARCH("IZIN",E31)))</formula>
    </cfRule>
    <cfRule type="cellIs" dxfId="35578" priority="164171" operator="between">
      <formula>"ALFA"</formula>
      <formula>"A"</formula>
    </cfRule>
  </conditionalFormatting>
  <conditionalFormatting sqref="F205:F206">
    <cfRule type="containsText" dxfId="35577" priority="2247" operator="containsText" text="LIBUR">
      <formula>NOT(ISERROR(SEARCH("LIBUR",F205)))</formula>
    </cfRule>
    <cfRule type="containsText" dxfId="35576" priority="2248" operator="containsText" text="LIBUR">
      <formula>NOT(ISERROR(SEARCH("LIBUR",F205)))</formula>
    </cfRule>
    <cfRule type="containsText" dxfId="35575" priority="2249" operator="containsText" text="CTM">
      <formula>NOT(ISERROR(SEARCH("CTM",F205)))</formula>
    </cfRule>
    <cfRule type="containsText" dxfId="35574" priority="2250" operator="containsText" text="1/2 HR">
      <formula>NOT(ISERROR(SEARCH("1/2 HR",F205)))</formula>
    </cfRule>
    <cfRule type="containsText" dxfId="35573" priority="2251" operator="containsText" text="SAKIT">
      <formula>NOT(ISERROR(SEARCH("SAKIT",F205)))</formula>
    </cfRule>
    <cfRule type="containsText" dxfId="35572" priority="2252" operator="containsText" text="CUTI">
      <formula>NOT(ISERROR(SEARCH("CUTI",F205)))</formula>
    </cfRule>
    <cfRule type="containsText" dxfId="35571" priority="2253" operator="containsText" text="OUT">
      <formula>NOT(ISERROR(SEARCH("OUT",F205)))</formula>
    </cfRule>
    <cfRule type="containsText" dxfId="35570" priority="2254" operator="containsText" text="IZIN">
      <formula>NOT(ISERROR(SEARCH("IZIN",F205)))</formula>
    </cfRule>
    <cfRule type="cellIs" dxfId="35569" priority="2255" operator="between">
      <formula>"ALFA"</formula>
      <formula>"A"</formula>
    </cfRule>
    <cfRule type="containsText" dxfId="35568" priority="2256" operator="containsText" text="CTM">
      <formula>NOT(ISERROR(SEARCH("CTM",F205)))</formula>
    </cfRule>
    <cfRule type="containsText" dxfId="35567" priority="2257" operator="containsText" text="1/2 HR">
      <formula>NOT(ISERROR(SEARCH("1/2 HR",F205)))</formula>
    </cfRule>
    <cfRule type="containsText" dxfId="35566" priority="2258" operator="containsText" text="SAKIT">
      <formula>NOT(ISERROR(SEARCH("SAKIT",F205)))</formula>
    </cfRule>
    <cfRule type="containsText" dxfId="35565" priority="2259" operator="containsText" text="CUTI">
      <formula>NOT(ISERROR(SEARCH("CUTI",F205)))</formula>
    </cfRule>
    <cfRule type="containsText" dxfId="35564" priority="2260" operator="containsText" text="OUT">
      <formula>NOT(ISERROR(SEARCH("OUT",F205)))</formula>
    </cfRule>
    <cfRule type="containsText" dxfId="35563" priority="2261" operator="containsText" text="IZIN">
      <formula>NOT(ISERROR(SEARCH("IZIN",F205)))</formula>
    </cfRule>
    <cfRule type="cellIs" dxfId="35562" priority="2262" operator="between">
      <formula>"ALFA"</formula>
      <formula>"A"</formula>
    </cfRule>
    <cfRule type="containsText" dxfId="35561" priority="2263" operator="containsText" text="CUTI">
      <formula>NOT(ISERROR(SEARCH("CUTI",F205)))</formula>
    </cfRule>
    <cfRule type="containsText" dxfId="35560" priority="2264" operator="containsText" text="LIBUR">
      <formula>NOT(ISERROR(SEARCH("LIBUR",F205)))</formula>
    </cfRule>
    <cfRule type="containsText" dxfId="35559" priority="2265" operator="containsText" text="CTM">
      <formula>NOT(ISERROR(SEARCH("CTM",F205)))</formula>
    </cfRule>
    <cfRule type="containsText" dxfId="35558" priority="2266" operator="containsText" text="1/2 HR">
      <formula>NOT(ISERROR(SEARCH("1/2 HR",F205)))</formula>
    </cfRule>
    <cfRule type="containsText" dxfId="35557" priority="2267" operator="containsText" text="SAKIT">
      <formula>NOT(ISERROR(SEARCH("SAKIT",F205)))</formula>
    </cfRule>
    <cfRule type="containsText" dxfId="35556" priority="2268" operator="containsText" text="OUT">
      <formula>NOT(ISERROR(SEARCH("OUT",F205)))</formula>
    </cfRule>
    <cfRule type="containsText" dxfId="35555" priority="2269" operator="containsText" text="IZIN">
      <formula>NOT(ISERROR(SEARCH("IZIN",F205)))</formula>
    </cfRule>
    <cfRule type="cellIs" dxfId="35554" priority="2270" operator="between">
      <formula>"ALFA"</formula>
      <formula>"A"</formula>
    </cfRule>
    <cfRule type="containsText" dxfId="35553" priority="2271" operator="containsText" text="LIBUR">
      <formula>NOT(ISERROR(SEARCH("LIBUR",F205)))</formula>
    </cfRule>
    <cfRule type="containsText" dxfId="35552" priority="2272" operator="containsText" text="CTM">
      <formula>NOT(ISERROR(SEARCH("CTM",F205)))</formula>
    </cfRule>
    <cfRule type="containsText" dxfId="35551" priority="2273" operator="containsText" text="1/2 HR">
      <formula>NOT(ISERROR(SEARCH("1/2 HR",F205)))</formula>
    </cfRule>
    <cfRule type="containsText" dxfId="35550" priority="2274" operator="containsText" text="SAKIT">
      <formula>NOT(ISERROR(SEARCH("SAKIT",F205)))</formula>
    </cfRule>
    <cfRule type="containsText" dxfId="35549" priority="2275" operator="containsText" text="CUTI">
      <formula>NOT(ISERROR(SEARCH("CUTI",F205)))</formula>
    </cfRule>
    <cfRule type="containsText" dxfId="35548" priority="2276" operator="containsText" text="OUT">
      <formula>NOT(ISERROR(SEARCH("OUT",F205)))</formula>
    </cfRule>
    <cfRule type="containsText" dxfId="35547" priority="2277" operator="containsText" text="IZIN">
      <formula>NOT(ISERROR(SEARCH("IZIN",F205)))</formula>
    </cfRule>
    <cfRule type="cellIs" dxfId="35546" priority="2278" operator="between">
      <formula>"ALFA"</formula>
      <formula>"A"</formula>
    </cfRule>
  </conditionalFormatting>
  <conditionalFormatting sqref="G3:H4 G30:H30 AU30:AV30 Q30:R30">
    <cfRule type="containsText" dxfId="35545" priority="42207" operator="containsText" text="LIBUR">
      <formula>NOT(ISERROR(SEARCH("LIBUR",G3)))</formula>
    </cfRule>
    <cfRule type="containsText" dxfId="35544" priority="42208" operator="containsText" text="CTM">
      <formula>NOT(ISERROR(SEARCH("CTM",G3)))</formula>
    </cfRule>
    <cfRule type="containsText" dxfId="35543" priority="42209" operator="containsText" text="1/2 HR">
      <formula>NOT(ISERROR(SEARCH("1/2 HR",G3)))</formula>
    </cfRule>
    <cfRule type="containsText" dxfId="35542" priority="42210" operator="containsText" text="SAKIT">
      <formula>NOT(ISERROR(SEARCH("SAKIT",G3)))</formula>
    </cfRule>
    <cfRule type="containsText" dxfId="35541" priority="42211" operator="containsText" text="CUTI">
      <formula>NOT(ISERROR(SEARCH("CUTI",G3)))</formula>
    </cfRule>
    <cfRule type="containsText" dxfId="35540" priority="42212" operator="containsText" text="OUT">
      <formula>NOT(ISERROR(SEARCH("OUT",G3)))</formula>
    </cfRule>
    <cfRule type="containsText" dxfId="35539" priority="42213" operator="containsText" text="IZIN">
      <formula>NOT(ISERROR(SEARCH("IZIN",G3)))</formula>
    </cfRule>
    <cfRule type="cellIs" dxfId="35538" priority="42214" operator="between">
      <formula>"ALFA"</formula>
      <formula>"A"</formula>
    </cfRule>
    <cfRule type="containsText" dxfId="35537" priority="42215" operator="containsText" text="LIBUR">
      <formula>NOT(ISERROR(SEARCH("LIBUR",G3)))</formula>
    </cfRule>
    <cfRule type="containsText" dxfId="35536" priority="42216" operator="containsText" text="CTM">
      <formula>NOT(ISERROR(SEARCH("CTM",G3)))</formula>
    </cfRule>
    <cfRule type="containsText" dxfId="35535" priority="42217" operator="containsText" text="1/2 HR">
      <formula>NOT(ISERROR(SEARCH("1/2 HR",G3)))</formula>
    </cfRule>
    <cfRule type="containsText" dxfId="35534" priority="42218" operator="containsText" text="SAKIT">
      <formula>NOT(ISERROR(SEARCH("SAKIT",G3)))</formula>
    </cfRule>
    <cfRule type="containsText" dxfId="35533" priority="42219" operator="containsText" text="CUTI">
      <formula>NOT(ISERROR(SEARCH("CUTI",G3)))</formula>
    </cfRule>
    <cfRule type="containsText" dxfId="35532" priority="42220" operator="containsText" text="OUT">
      <formula>NOT(ISERROR(SEARCH("OUT",G3)))</formula>
    </cfRule>
    <cfRule type="containsText" dxfId="35531" priority="42221" operator="containsText" text="IZIN">
      <formula>NOT(ISERROR(SEARCH("IZIN",G3)))</formula>
    </cfRule>
    <cfRule type="cellIs" dxfId="35530" priority="42222" operator="between">
      <formula>"ALFA"</formula>
      <formula>"A"</formula>
    </cfRule>
    <cfRule type="containsText" dxfId="35529" priority="42223" operator="containsText" text="LIBUR">
      <formula>NOT(ISERROR(SEARCH("LIBUR",G3)))</formula>
    </cfRule>
    <cfRule type="containsText" dxfId="35528" priority="42224" operator="containsText" text="LIBUR">
      <formula>NOT(ISERROR(SEARCH("LIBUR",G3)))</formula>
    </cfRule>
    <cfRule type="containsText" dxfId="35527" priority="42225" operator="containsText" text="CTM">
      <formula>NOT(ISERROR(SEARCH("CTM",G3)))</formula>
    </cfRule>
    <cfRule type="containsText" dxfId="35526" priority="42226" operator="containsText" text="1/2 HR">
      <formula>NOT(ISERROR(SEARCH("1/2 HR",G3)))</formula>
    </cfRule>
    <cfRule type="containsText" dxfId="35525" priority="42227" operator="containsText" text="SAKIT">
      <formula>NOT(ISERROR(SEARCH("SAKIT",G3)))</formula>
    </cfRule>
    <cfRule type="containsText" dxfId="35524" priority="42228" operator="containsText" text="CUTI">
      <formula>NOT(ISERROR(SEARCH("CUTI",G3)))</formula>
    </cfRule>
    <cfRule type="containsText" dxfId="35523" priority="42229" operator="containsText" text="OUT">
      <formula>NOT(ISERROR(SEARCH("OUT",G3)))</formula>
    </cfRule>
    <cfRule type="containsText" dxfId="35522" priority="42230" operator="containsText" text="IZIN">
      <formula>NOT(ISERROR(SEARCH("IZIN",G3)))</formula>
    </cfRule>
    <cfRule type="cellIs" dxfId="35521" priority="42231" operator="between">
      <formula>"ALFA"</formula>
      <formula>"A"</formula>
    </cfRule>
    <cfRule type="containsText" dxfId="35520" priority="42232" operator="containsText" text="CTM">
      <formula>NOT(ISERROR(SEARCH("CTM",G3)))</formula>
    </cfRule>
    <cfRule type="containsText" dxfId="35519" priority="42233" operator="containsText" text="1/2 HR">
      <formula>NOT(ISERROR(SEARCH("1/2 HR",G3)))</formula>
    </cfRule>
    <cfRule type="containsText" dxfId="35518" priority="42234" operator="containsText" text="SAKIT">
      <formula>NOT(ISERROR(SEARCH("SAKIT",G3)))</formula>
    </cfRule>
    <cfRule type="containsText" dxfId="35517" priority="42235" operator="containsText" text="CUTI">
      <formula>NOT(ISERROR(SEARCH("CUTI",G3)))</formula>
    </cfRule>
    <cfRule type="containsText" dxfId="35516" priority="42236" operator="containsText" text="OUT">
      <formula>NOT(ISERROR(SEARCH("OUT",G3)))</formula>
    </cfRule>
    <cfRule type="containsText" dxfId="35515" priority="42237" operator="containsText" text="IZIN">
      <formula>NOT(ISERROR(SEARCH("IZIN",G3)))</formula>
    </cfRule>
    <cfRule type="cellIs" dxfId="35514" priority="42238" operator="between">
      <formula>"ALFA"</formula>
      <formula>"A"</formula>
    </cfRule>
  </conditionalFormatting>
  <conditionalFormatting sqref="G5:H27 G29:H29">
    <cfRule type="containsText" dxfId="35513" priority="41625" operator="containsText" text="LIBUR">
      <formula>NOT(ISERROR(SEARCH("LIBUR",G5)))</formula>
    </cfRule>
    <cfRule type="containsText" dxfId="35512" priority="41626" operator="containsText" text="CTM">
      <formula>NOT(ISERROR(SEARCH("CTM",G5)))</formula>
    </cfRule>
    <cfRule type="containsText" dxfId="35511" priority="41627" operator="containsText" text="1/2 HR">
      <formula>NOT(ISERROR(SEARCH("1/2 HR",G5)))</formula>
    </cfRule>
    <cfRule type="containsText" dxfId="35510" priority="41628" operator="containsText" text="SAKIT">
      <formula>NOT(ISERROR(SEARCH("SAKIT",G5)))</formula>
    </cfRule>
    <cfRule type="containsText" dxfId="35509" priority="41629" operator="containsText" text="CUTI">
      <formula>NOT(ISERROR(SEARCH("CUTI",G5)))</formula>
    </cfRule>
    <cfRule type="containsText" dxfId="35508" priority="41630" operator="containsText" text="OUT">
      <formula>NOT(ISERROR(SEARCH("OUT",G5)))</formula>
    </cfRule>
    <cfRule type="containsText" dxfId="35507" priority="41631" operator="containsText" text="IZIN">
      <formula>NOT(ISERROR(SEARCH("IZIN",G5)))</formula>
    </cfRule>
    <cfRule type="cellIs" dxfId="35506" priority="41632" operator="between">
      <formula>"ALFA"</formula>
      <formula>"A"</formula>
    </cfRule>
    <cfRule type="containsText" dxfId="35505" priority="41633" operator="containsText" text="LIBUR">
      <formula>NOT(ISERROR(SEARCH("LIBUR",G5)))</formula>
    </cfRule>
    <cfRule type="containsText" dxfId="35504" priority="41634" operator="containsText" text="CTM">
      <formula>NOT(ISERROR(SEARCH("CTM",G5)))</formula>
    </cfRule>
    <cfRule type="containsText" dxfId="35503" priority="41635" operator="containsText" text="1/2 HR">
      <formula>NOT(ISERROR(SEARCH("1/2 HR",G5)))</formula>
    </cfRule>
    <cfRule type="containsText" dxfId="35502" priority="41636" operator="containsText" text="SAKIT">
      <formula>NOT(ISERROR(SEARCH("SAKIT",G5)))</formula>
    </cfRule>
    <cfRule type="containsText" dxfId="35501" priority="41637" operator="containsText" text="CUTI">
      <formula>NOT(ISERROR(SEARCH("CUTI",G5)))</formula>
    </cfRule>
    <cfRule type="containsText" dxfId="35500" priority="41638" operator="containsText" text="OUT">
      <formula>NOT(ISERROR(SEARCH("OUT",G5)))</formula>
    </cfRule>
    <cfRule type="containsText" dxfId="35499" priority="41639" operator="containsText" text="IZIN">
      <formula>NOT(ISERROR(SEARCH("IZIN",G5)))</formula>
    </cfRule>
    <cfRule type="cellIs" dxfId="35498" priority="41640" operator="between">
      <formula>"ALFA"</formula>
      <formula>"A"</formula>
    </cfRule>
    <cfRule type="containsText" dxfId="35497" priority="41641" operator="containsText" text="LIBUR">
      <formula>NOT(ISERROR(SEARCH("LIBUR",G5)))</formula>
    </cfRule>
    <cfRule type="containsText" dxfId="35496" priority="41642" operator="containsText" text="LIBUR">
      <formula>NOT(ISERROR(SEARCH("LIBUR",G5)))</formula>
    </cfRule>
    <cfRule type="containsText" dxfId="35495" priority="41643" operator="containsText" text="CTM">
      <formula>NOT(ISERROR(SEARCH("CTM",G5)))</formula>
    </cfRule>
    <cfRule type="containsText" dxfId="35494" priority="41644" operator="containsText" text="1/2 HR">
      <formula>NOT(ISERROR(SEARCH("1/2 HR",G5)))</formula>
    </cfRule>
    <cfRule type="containsText" dxfId="35493" priority="41645" operator="containsText" text="SAKIT">
      <formula>NOT(ISERROR(SEARCH("SAKIT",G5)))</formula>
    </cfRule>
    <cfRule type="containsText" dxfId="35492" priority="41646" operator="containsText" text="CUTI">
      <formula>NOT(ISERROR(SEARCH("CUTI",G5)))</formula>
    </cfRule>
    <cfRule type="containsText" dxfId="35491" priority="41647" operator="containsText" text="OUT">
      <formula>NOT(ISERROR(SEARCH("OUT",G5)))</formula>
    </cfRule>
    <cfRule type="containsText" dxfId="35490" priority="41648" operator="containsText" text="IZIN">
      <formula>NOT(ISERROR(SEARCH("IZIN",G5)))</formula>
    </cfRule>
    <cfRule type="cellIs" dxfId="35489" priority="41649" operator="between">
      <formula>"ALFA"</formula>
      <formula>"A"</formula>
    </cfRule>
    <cfRule type="containsText" dxfId="35488" priority="41650" operator="containsText" text="CTM">
      <formula>NOT(ISERROR(SEARCH("CTM",G5)))</formula>
    </cfRule>
    <cfRule type="containsText" dxfId="35487" priority="41651" operator="containsText" text="1/2 HR">
      <formula>NOT(ISERROR(SEARCH("1/2 HR",G5)))</formula>
    </cfRule>
    <cfRule type="containsText" dxfId="35486" priority="41652" operator="containsText" text="SAKIT">
      <formula>NOT(ISERROR(SEARCH("SAKIT",G5)))</formula>
    </cfRule>
    <cfRule type="containsText" dxfId="35485" priority="41653" operator="containsText" text="CUTI">
      <formula>NOT(ISERROR(SEARCH("CUTI",G5)))</formula>
    </cfRule>
    <cfRule type="containsText" dxfId="35484" priority="41654" operator="containsText" text="OUT">
      <formula>NOT(ISERROR(SEARCH("OUT",G5)))</formula>
    </cfRule>
    <cfRule type="containsText" dxfId="35483" priority="41655" operator="containsText" text="IZIN">
      <formula>NOT(ISERROR(SEARCH("IZIN",G5)))</formula>
    </cfRule>
    <cfRule type="cellIs" dxfId="35482" priority="41656" operator="between">
      <formula>"ALFA"</formula>
      <formula>"A"</formula>
    </cfRule>
  </conditionalFormatting>
  <conditionalFormatting sqref="G28:H28">
    <cfRule type="containsText" dxfId="35481" priority="3250" operator="containsText" text="LIBUR">
      <formula>NOT(ISERROR(SEARCH("LIBUR",G28)))</formula>
    </cfRule>
    <cfRule type="containsText" dxfId="35480" priority="3251" operator="containsText" text="CTM">
      <formula>NOT(ISERROR(SEARCH("CTM",G28)))</formula>
    </cfRule>
    <cfRule type="containsText" dxfId="35479" priority="3252" operator="containsText" text="1/2 HR">
      <formula>NOT(ISERROR(SEARCH("1/2 HR",G28)))</formula>
    </cfRule>
    <cfRule type="containsText" dxfId="35478" priority="3253" operator="containsText" text="SAKIT">
      <formula>NOT(ISERROR(SEARCH("SAKIT",G28)))</formula>
    </cfRule>
    <cfRule type="containsText" dxfId="35477" priority="3254" operator="containsText" text="CUTI">
      <formula>NOT(ISERROR(SEARCH("CUTI",G28)))</formula>
    </cfRule>
    <cfRule type="containsText" dxfId="35476" priority="3255" operator="containsText" text="OUT">
      <formula>NOT(ISERROR(SEARCH("OUT",G28)))</formula>
    </cfRule>
    <cfRule type="containsText" dxfId="35475" priority="3256" operator="containsText" text="IZIN">
      <formula>NOT(ISERROR(SEARCH("IZIN",G28)))</formula>
    </cfRule>
    <cfRule type="cellIs" dxfId="35474" priority="3257" operator="between">
      <formula>"ALFA"</formula>
      <formula>"A"</formula>
    </cfRule>
    <cfRule type="containsText" dxfId="35473" priority="3258" operator="containsText" text="LIBUR">
      <formula>NOT(ISERROR(SEARCH("LIBUR",G28)))</formula>
    </cfRule>
    <cfRule type="containsText" dxfId="35472" priority="3259" operator="containsText" text="CTM">
      <formula>NOT(ISERROR(SEARCH("CTM",G28)))</formula>
    </cfRule>
    <cfRule type="containsText" dxfId="35471" priority="3260" operator="containsText" text="1/2 HR">
      <formula>NOT(ISERROR(SEARCH("1/2 HR",G28)))</formula>
    </cfRule>
    <cfRule type="containsText" dxfId="35470" priority="3261" operator="containsText" text="SAKIT">
      <formula>NOT(ISERROR(SEARCH("SAKIT",G28)))</formula>
    </cfRule>
    <cfRule type="containsText" dxfId="35469" priority="3262" operator="containsText" text="CUTI">
      <formula>NOT(ISERROR(SEARCH("CUTI",G28)))</formula>
    </cfRule>
    <cfRule type="containsText" dxfId="35468" priority="3263" operator="containsText" text="OUT">
      <formula>NOT(ISERROR(SEARCH("OUT",G28)))</formula>
    </cfRule>
    <cfRule type="containsText" dxfId="35467" priority="3264" operator="containsText" text="IZIN">
      <formula>NOT(ISERROR(SEARCH("IZIN",G28)))</formula>
    </cfRule>
    <cfRule type="cellIs" dxfId="35466" priority="3265" operator="between">
      <formula>"ALFA"</formula>
      <formula>"A"</formula>
    </cfRule>
    <cfRule type="containsText" dxfId="35465" priority="3266" operator="containsText" text="LIBUR">
      <formula>NOT(ISERROR(SEARCH("LIBUR",G28)))</formula>
    </cfRule>
    <cfRule type="containsText" dxfId="35464" priority="3267" operator="containsText" text="LIBUR">
      <formula>NOT(ISERROR(SEARCH("LIBUR",G28)))</formula>
    </cfRule>
    <cfRule type="containsText" dxfId="35463" priority="3268" operator="containsText" text="CTM">
      <formula>NOT(ISERROR(SEARCH("CTM",G28)))</formula>
    </cfRule>
    <cfRule type="containsText" dxfId="35462" priority="3269" operator="containsText" text="1/2 HR">
      <formula>NOT(ISERROR(SEARCH("1/2 HR",G28)))</formula>
    </cfRule>
    <cfRule type="containsText" dxfId="35461" priority="3270" operator="containsText" text="SAKIT">
      <formula>NOT(ISERROR(SEARCH("SAKIT",G28)))</formula>
    </cfRule>
    <cfRule type="containsText" dxfId="35460" priority="3271" operator="containsText" text="CUTI">
      <formula>NOT(ISERROR(SEARCH("CUTI",G28)))</formula>
    </cfRule>
    <cfRule type="containsText" dxfId="35459" priority="3272" operator="containsText" text="OUT">
      <formula>NOT(ISERROR(SEARCH("OUT",G28)))</formula>
    </cfRule>
    <cfRule type="containsText" dxfId="35458" priority="3273" operator="containsText" text="IZIN">
      <formula>NOT(ISERROR(SEARCH("IZIN",G28)))</formula>
    </cfRule>
    <cfRule type="cellIs" dxfId="35457" priority="3274" operator="between">
      <formula>"ALFA"</formula>
      <formula>"A"</formula>
    </cfRule>
    <cfRule type="containsText" dxfId="35456" priority="3275" operator="containsText" text="CTM">
      <formula>NOT(ISERROR(SEARCH("CTM",G28)))</formula>
    </cfRule>
    <cfRule type="containsText" dxfId="35455" priority="3276" operator="containsText" text="1/2 HR">
      <formula>NOT(ISERROR(SEARCH("1/2 HR",G28)))</formula>
    </cfRule>
    <cfRule type="containsText" dxfId="35454" priority="3277" operator="containsText" text="SAKIT">
      <formula>NOT(ISERROR(SEARCH("SAKIT",G28)))</formula>
    </cfRule>
    <cfRule type="containsText" dxfId="35453" priority="3278" operator="containsText" text="CUTI">
      <formula>NOT(ISERROR(SEARCH("CUTI",G28)))</formula>
    </cfRule>
    <cfRule type="containsText" dxfId="35452" priority="3279" operator="containsText" text="OUT">
      <formula>NOT(ISERROR(SEARCH("OUT",G28)))</formula>
    </cfRule>
    <cfRule type="containsText" dxfId="35451" priority="3280" operator="containsText" text="IZIN">
      <formula>NOT(ISERROR(SEARCH("IZIN",G28)))</formula>
    </cfRule>
    <cfRule type="cellIs" dxfId="35450" priority="3281" operator="between">
      <formula>"ALFA"</formula>
      <formula>"A"</formula>
    </cfRule>
  </conditionalFormatting>
  <conditionalFormatting sqref="G213:H215 K213:L215">
    <cfRule type="containsText" dxfId="35449" priority="164204" operator="containsText" text="CUTI">
      <formula>NOT(ISERROR(SEARCH("CUTI",G213)))</formula>
    </cfRule>
    <cfRule type="containsText" dxfId="35448" priority="164206" operator="containsText" text="LIBUR">
      <formula>NOT(ISERROR(SEARCH("LIBUR",G213)))</formula>
    </cfRule>
    <cfRule type="containsText" dxfId="35447" priority="164207" operator="containsText" text="CTM">
      <formula>NOT(ISERROR(SEARCH("CTM",G213)))</formula>
    </cfRule>
    <cfRule type="containsText" dxfId="35446" priority="164208" operator="containsText" text="1/2 HR">
      <formula>NOT(ISERROR(SEARCH("1/2 HR",G213)))</formula>
    </cfRule>
    <cfRule type="containsText" dxfId="35445" priority="164209" operator="containsText" text="SAKIT">
      <formula>NOT(ISERROR(SEARCH("SAKIT",G213)))</formula>
    </cfRule>
    <cfRule type="containsText" dxfId="35444" priority="164210" operator="containsText" text="OUT">
      <formula>NOT(ISERROR(SEARCH("OUT",G213)))</formula>
    </cfRule>
    <cfRule type="containsText" dxfId="35443" priority="164211" operator="containsText" text="IZIN">
      <formula>NOT(ISERROR(SEARCH("IZIN",G213)))</formula>
    </cfRule>
    <cfRule type="cellIs" dxfId="35442" priority="164212" operator="between">
      <formula>"ALFA"</formula>
      <formula>"A"</formula>
    </cfRule>
  </conditionalFormatting>
  <conditionalFormatting sqref="I2 C2 E2 G2 K2 M2 O2">
    <cfRule type="containsText" dxfId="35441" priority="72733" operator="containsText" text="CTM">
      <formula>NOT(ISERROR(SEARCH("CTM",C2)))</formula>
    </cfRule>
    <cfRule type="containsText" dxfId="35440" priority="72734" operator="containsText" text="1/2 HR">
      <formula>NOT(ISERROR(SEARCH("1/2 HR",C2)))</formula>
    </cfRule>
    <cfRule type="containsText" dxfId="35439" priority="72735" operator="containsText" text="SAKIT">
      <formula>NOT(ISERROR(SEARCH("SAKIT",C2)))</formula>
    </cfRule>
  </conditionalFormatting>
  <conditionalFormatting sqref="I2">
    <cfRule type="containsText" dxfId="35438" priority="71484" operator="containsText" text="1/2 HR">
      <formula>NOT(ISERROR(SEARCH("1/2 HR",I2)))</formula>
    </cfRule>
    <cfRule type="containsText" dxfId="35437" priority="71485" operator="containsText" text="SAKIT">
      <formula>NOT(ISERROR(SEARCH("SAKIT",I2)))</formula>
    </cfRule>
    <cfRule type="containsText" dxfId="35436" priority="71486" operator="containsText" text="CUTI">
      <formula>NOT(ISERROR(SEARCH("CUTI",I2)))</formula>
    </cfRule>
    <cfRule type="containsText" dxfId="35435" priority="71487" operator="containsText" text="OUT">
      <formula>NOT(ISERROR(SEARCH("OUT",I2)))</formula>
    </cfRule>
    <cfRule type="containsText" dxfId="35434" priority="71488" operator="containsText" text="IZIN">
      <formula>NOT(ISERROR(SEARCH("IZIN",I2)))</formula>
    </cfRule>
    <cfRule type="cellIs" dxfId="35433" priority="71489" operator="between">
      <formula>"ALFA"</formula>
      <formula>"A"</formula>
    </cfRule>
    <cfRule type="containsText" dxfId="35432" priority="71490" operator="containsText" text="1/2 HR">
      <formula>NOT(ISERROR(SEARCH("1/2 HR",I2)))</formula>
    </cfRule>
    <cfRule type="containsText" dxfId="35431" priority="71491" operator="containsText" text="SAKIT">
      <formula>NOT(ISERROR(SEARCH("SAKIT",I2)))</formula>
    </cfRule>
    <cfRule type="containsText" dxfId="35430" priority="71492" operator="containsText" text="CUTI">
      <formula>NOT(ISERROR(SEARCH("CUTI",I2)))</formula>
    </cfRule>
    <cfRule type="containsText" dxfId="35429" priority="71493" operator="containsText" text="OUT">
      <formula>NOT(ISERROR(SEARCH("OUT",I2)))</formula>
    </cfRule>
    <cfRule type="containsText" dxfId="35428" priority="71494" operator="containsText" text="IZIN">
      <formula>NOT(ISERROR(SEARCH("IZIN",I2)))</formula>
    </cfRule>
    <cfRule type="cellIs" dxfId="35427" priority="71495" operator="between">
      <formula>"ALFA"</formula>
      <formula>"A"</formula>
    </cfRule>
    <cfRule type="containsText" dxfId="35426" priority="71496" operator="containsText" text="1/2 HR">
      <formula>NOT(ISERROR(SEARCH("1/2 HR",I2)))</formula>
    </cfRule>
    <cfRule type="containsText" dxfId="35425" priority="71497" operator="containsText" text="SAKIT">
      <formula>NOT(ISERROR(SEARCH("SAKIT",I2)))</formula>
    </cfRule>
    <cfRule type="containsText" dxfId="35424" priority="71498" operator="containsText" text="CUTI">
      <formula>NOT(ISERROR(SEARCH("CUTI",I2)))</formula>
    </cfRule>
    <cfRule type="containsText" dxfId="35423" priority="71499" operator="containsText" text="OUT">
      <formula>NOT(ISERROR(SEARCH("OUT",I2)))</formula>
    </cfRule>
    <cfRule type="containsText" dxfId="35422" priority="71500" operator="containsText" text="IZIN">
      <formula>NOT(ISERROR(SEARCH("IZIN",I2)))</formula>
    </cfRule>
    <cfRule type="cellIs" dxfId="35421" priority="71501" operator="between">
      <formula>"ALFA"</formula>
      <formula>"A"</formula>
    </cfRule>
    <cfRule type="containsText" dxfId="35420" priority="71502" operator="containsText" text="1/2 HR">
      <formula>NOT(ISERROR(SEARCH("1/2 HR",I2)))</formula>
    </cfRule>
    <cfRule type="containsText" dxfId="35419" priority="71503" operator="containsText" text="SAKIT">
      <formula>NOT(ISERROR(SEARCH("SAKIT",I2)))</formula>
    </cfRule>
    <cfRule type="containsText" dxfId="35418" priority="71504" operator="containsText" text="CUTI">
      <formula>NOT(ISERROR(SEARCH("CUTI",I2)))</formula>
    </cfRule>
    <cfRule type="containsText" dxfId="35417" priority="71505" operator="containsText" text="OUT">
      <formula>NOT(ISERROR(SEARCH("OUT",I2)))</formula>
    </cfRule>
    <cfRule type="containsText" dxfId="35416" priority="71506" operator="containsText" text="IZIN">
      <formula>NOT(ISERROR(SEARCH("IZIN",I2)))</formula>
    </cfRule>
    <cfRule type="cellIs" dxfId="35415" priority="71507" operator="between">
      <formula>"ALFA"</formula>
      <formula>"A"</formula>
    </cfRule>
    <cfRule type="containsText" dxfId="35414" priority="71508" operator="containsText" text="CTM">
      <formula>NOT(ISERROR(SEARCH("CTM",I2)))</formula>
    </cfRule>
    <cfRule type="containsText" dxfId="35413" priority="71509" operator="containsText" text="1/2 HR">
      <formula>NOT(ISERROR(SEARCH("1/2 HR",I2)))</formula>
    </cfRule>
    <cfRule type="containsText" dxfId="35412" priority="71510" operator="containsText" text="SAKIT">
      <formula>NOT(ISERROR(SEARCH("SAKIT",I2)))</formula>
    </cfRule>
    <cfRule type="containsText" dxfId="35411" priority="71511" operator="containsText" text="CUTI">
      <formula>NOT(ISERROR(SEARCH("CUTI",I2)))</formula>
    </cfRule>
    <cfRule type="containsText" dxfId="35410" priority="71512" operator="containsText" text="OUT">
      <formula>NOT(ISERROR(SEARCH("OUT",I2)))</formula>
    </cfRule>
    <cfRule type="containsText" dxfId="35409" priority="71513" operator="containsText" text="IZIN">
      <formula>NOT(ISERROR(SEARCH("IZIN",I2)))</formula>
    </cfRule>
    <cfRule type="cellIs" dxfId="35408" priority="71514" operator="between">
      <formula>"ALFA"</formula>
      <formula>"A"</formula>
    </cfRule>
    <cfRule type="containsText" dxfId="35407" priority="71515" operator="containsText" text="1/2 HR">
      <formula>NOT(ISERROR(SEARCH("1/2 HR",I2)))</formula>
    </cfRule>
    <cfRule type="containsText" dxfId="35406" priority="71516" operator="containsText" text="SAKIT">
      <formula>NOT(ISERROR(SEARCH("SAKIT",I2)))</formula>
    </cfRule>
    <cfRule type="containsText" dxfId="35405" priority="71517" operator="containsText" text="CUTI">
      <formula>NOT(ISERROR(SEARCH("CUTI",I2)))</formula>
    </cfRule>
    <cfRule type="containsText" dxfId="35404" priority="71518" operator="containsText" text="OUT">
      <formula>NOT(ISERROR(SEARCH("OUT",I2)))</formula>
    </cfRule>
    <cfRule type="containsText" dxfId="35403" priority="71519" operator="containsText" text="IZIN">
      <formula>NOT(ISERROR(SEARCH("IZIN",I2)))</formula>
    </cfRule>
    <cfRule type="cellIs" dxfId="35402" priority="71520" operator="between">
      <formula>"ALFA"</formula>
      <formula>"A"</formula>
    </cfRule>
    <cfRule type="containsText" dxfId="35401" priority="71521" operator="containsText" text="1/2 HR">
      <formula>NOT(ISERROR(SEARCH("1/2 HR",I2)))</formula>
    </cfRule>
    <cfRule type="containsText" dxfId="35400" priority="71522" operator="containsText" text="SAKIT">
      <formula>NOT(ISERROR(SEARCH("SAKIT",I2)))</formula>
    </cfRule>
    <cfRule type="containsText" dxfId="35399" priority="71523" operator="containsText" text="CUTI">
      <formula>NOT(ISERROR(SEARCH("CUTI",I2)))</formula>
    </cfRule>
    <cfRule type="containsText" dxfId="35398" priority="71524" operator="containsText" text="OUT">
      <formula>NOT(ISERROR(SEARCH("OUT",I2)))</formula>
    </cfRule>
    <cfRule type="containsText" dxfId="35397" priority="71525" operator="containsText" text="IZIN">
      <formula>NOT(ISERROR(SEARCH("IZIN",I2)))</formula>
    </cfRule>
    <cfRule type="cellIs" dxfId="35396" priority="71526" operator="between">
      <formula>"ALFA"</formula>
      <formula>"A"</formula>
    </cfRule>
    <cfRule type="containsText" dxfId="35395" priority="71527" operator="containsText" text="1/2 HR">
      <formula>NOT(ISERROR(SEARCH("1/2 HR",I2)))</formula>
    </cfRule>
    <cfRule type="containsText" dxfId="35394" priority="71528" operator="containsText" text="SAKIT">
      <formula>NOT(ISERROR(SEARCH("SAKIT",I2)))</formula>
    </cfRule>
    <cfRule type="containsText" dxfId="35393" priority="71529" operator="containsText" text="CUTI">
      <formula>NOT(ISERROR(SEARCH("CUTI",I2)))</formula>
    </cfRule>
    <cfRule type="containsText" dxfId="35392" priority="71530" operator="containsText" text="OUT">
      <formula>NOT(ISERROR(SEARCH("OUT",I2)))</formula>
    </cfRule>
    <cfRule type="containsText" dxfId="35391" priority="71531" operator="containsText" text="IZIN">
      <formula>NOT(ISERROR(SEARCH("IZIN",I2)))</formula>
    </cfRule>
    <cfRule type="cellIs" dxfId="35390" priority="71532" operator="between">
      <formula>"ALFA"</formula>
      <formula>"A"</formula>
    </cfRule>
    <cfRule type="containsText" dxfId="35389" priority="71533" operator="containsText" text="1/2 HR">
      <formula>NOT(ISERROR(SEARCH("1/2 HR",I2)))</formula>
    </cfRule>
    <cfRule type="containsText" dxfId="35388" priority="71534" operator="containsText" text="SAKIT">
      <formula>NOT(ISERROR(SEARCH("SAKIT",I2)))</formula>
    </cfRule>
    <cfRule type="containsText" dxfId="35387" priority="71535" operator="containsText" text="CUTI">
      <formula>NOT(ISERROR(SEARCH("CUTI",I2)))</formula>
    </cfRule>
    <cfRule type="containsText" dxfId="35386" priority="71536" operator="containsText" text="OUT">
      <formula>NOT(ISERROR(SEARCH("OUT",I2)))</formula>
    </cfRule>
    <cfRule type="containsText" dxfId="35385" priority="71537" operator="containsText" text="IZIN">
      <formula>NOT(ISERROR(SEARCH("IZIN",I2)))</formula>
    </cfRule>
    <cfRule type="cellIs" dxfId="35384" priority="71538" operator="between">
      <formula>"ALFA"</formula>
      <formula>"A"</formula>
    </cfRule>
    <cfRule type="containsText" dxfId="35383" priority="71539" operator="containsText" text="1/2 HR">
      <formula>NOT(ISERROR(SEARCH("1/2 HR",I2)))</formula>
    </cfRule>
    <cfRule type="containsText" dxfId="35382" priority="71540" operator="containsText" text="SAKIT">
      <formula>NOT(ISERROR(SEARCH("SAKIT",I2)))</formula>
    </cfRule>
    <cfRule type="containsText" dxfId="35381" priority="71541" operator="containsText" text="CUTI">
      <formula>NOT(ISERROR(SEARCH("CUTI",I2)))</formula>
    </cfRule>
    <cfRule type="containsText" dxfId="35380" priority="71542" operator="containsText" text="OUT">
      <formula>NOT(ISERROR(SEARCH("OUT",I2)))</formula>
    </cfRule>
    <cfRule type="containsText" dxfId="35379" priority="71543" operator="containsText" text="IZIN">
      <formula>NOT(ISERROR(SEARCH("IZIN",I2)))</formula>
    </cfRule>
    <cfRule type="cellIs" dxfId="35378" priority="71544" operator="between">
      <formula>"ALFA"</formula>
      <formula>"A"</formula>
    </cfRule>
    <cfRule type="containsText" dxfId="35377" priority="71545" operator="containsText" text="1/2 HR">
      <formula>NOT(ISERROR(SEARCH("1/2 HR",I2)))</formula>
    </cfRule>
    <cfRule type="containsText" dxfId="35376" priority="71546" operator="containsText" text="SAKIT">
      <formula>NOT(ISERROR(SEARCH("SAKIT",I2)))</formula>
    </cfRule>
    <cfRule type="containsText" dxfId="35375" priority="71547" operator="containsText" text="CUTI">
      <formula>NOT(ISERROR(SEARCH("CUTI",I2)))</formula>
    </cfRule>
    <cfRule type="containsText" dxfId="35374" priority="71548" operator="containsText" text="OUT">
      <formula>NOT(ISERROR(SEARCH("OUT",I2)))</formula>
    </cfRule>
    <cfRule type="containsText" dxfId="35373" priority="71549" operator="containsText" text="IZIN">
      <formula>NOT(ISERROR(SEARCH("IZIN",I2)))</formula>
    </cfRule>
    <cfRule type="cellIs" dxfId="35372" priority="71550" operator="between">
      <formula>"ALFA"</formula>
      <formula>"A"</formula>
    </cfRule>
    <cfRule type="containsText" dxfId="35371" priority="71551" operator="containsText" text="1/2 HR">
      <formula>NOT(ISERROR(SEARCH("1/2 HR",I2)))</formula>
    </cfRule>
    <cfRule type="containsText" dxfId="35370" priority="71552" operator="containsText" text="SAKIT">
      <formula>NOT(ISERROR(SEARCH("SAKIT",I2)))</formula>
    </cfRule>
    <cfRule type="containsText" dxfId="35369" priority="71553" operator="containsText" text="CUTI">
      <formula>NOT(ISERROR(SEARCH("CUTI",I2)))</formula>
    </cfRule>
    <cfRule type="containsText" dxfId="35368" priority="71554" operator="containsText" text="OUT">
      <formula>NOT(ISERROR(SEARCH("OUT",I2)))</formula>
    </cfRule>
    <cfRule type="containsText" dxfId="35367" priority="71555" operator="containsText" text="IZIN">
      <formula>NOT(ISERROR(SEARCH("IZIN",I2)))</formula>
    </cfRule>
    <cfRule type="cellIs" dxfId="35366" priority="71556" operator="between">
      <formula>"ALFA"</formula>
      <formula>"A"</formula>
    </cfRule>
    <cfRule type="containsText" dxfId="35365" priority="71557" operator="containsText" text="1/2 HR">
      <formula>NOT(ISERROR(SEARCH("1/2 HR",I2)))</formula>
    </cfRule>
    <cfRule type="containsText" dxfId="35364" priority="71558" operator="containsText" text="SAKIT">
      <formula>NOT(ISERROR(SEARCH("SAKIT",I2)))</formula>
    </cfRule>
    <cfRule type="containsText" dxfId="35363" priority="71559" operator="containsText" text="CUTI">
      <formula>NOT(ISERROR(SEARCH("CUTI",I2)))</formula>
    </cfRule>
    <cfRule type="containsText" dxfId="35362" priority="71560" operator="containsText" text="OUT">
      <formula>NOT(ISERROR(SEARCH("OUT",I2)))</formula>
    </cfRule>
    <cfRule type="containsText" dxfId="35361" priority="71561" operator="containsText" text="IZIN">
      <formula>NOT(ISERROR(SEARCH("IZIN",I2)))</formula>
    </cfRule>
    <cfRule type="cellIs" dxfId="35360" priority="71562" operator="between">
      <formula>"ALFA"</formula>
      <formula>"A"</formula>
    </cfRule>
    <cfRule type="containsText" dxfId="35359" priority="71563" operator="containsText" text="CTM">
      <formula>NOT(ISERROR(SEARCH("CTM",I2)))</formula>
    </cfRule>
    <cfRule type="containsText" dxfId="35358" priority="71564" operator="containsText" text="1/2 HR">
      <formula>NOT(ISERROR(SEARCH("1/2 HR",I2)))</formula>
    </cfRule>
    <cfRule type="containsText" dxfId="35357" priority="71565" operator="containsText" text="SAKIT">
      <formula>NOT(ISERROR(SEARCH("SAKIT",I2)))</formula>
    </cfRule>
    <cfRule type="containsText" dxfId="35356" priority="71566" operator="containsText" text="CUTI">
      <formula>NOT(ISERROR(SEARCH("CUTI",I2)))</formula>
    </cfRule>
    <cfRule type="containsText" dxfId="35355" priority="71567" operator="containsText" text="OUT">
      <formula>NOT(ISERROR(SEARCH("OUT",I2)))</formula>
    </cfRule>
    <cfRule type="containsText" dxfId="35354" priority="71568" operator="containsText" text="IZIN">
      <formula>NOT(ISERROR(SEARCH("IZIN",I2)))</formula>
    </cfRule>
    <cfRule type="cellIs" dxfId="35353" priority="71569" operator="between">
      <formula>"ALFA"</formula>
      <formula>"A"</formula>
    </cfRule>
    <cfRule type="containsText" dxfId="35352" priority="71570" operator="containsText" text="1/2 HR">
      <formula>NOT(ISERROR(SEARCH("1/2 HR",I2)))</formula>
    </cfRule>
    <cfRule type="containsText" dxfId="35351" priority="71571" operator="containsText" text="SAKIT">
      <formula>NOT(ISERROR(SEARCH("SAKIT",I2)))</formula>
    </cfRule>
    <cfRule type="containsText" dxfId="35350" priority="71572" operator="containsText" text="CUTI">
      <formula>NOT(ISERROR(SEARCH("CUTI",I2)))</formula>
    </cfRule>
    <cfRule type="containsText" dxfId="35349" priority="71573" operator="containsText" text="OUT">
      <formula>NOT(ISERROR(SEARCH("OUT",I2)))</formula>
    </cfRule>
    <cfRule type="containsText" dxfId="35348" priority="71574" operator="containsText" text="IZIN">
      <formula>NOT(ISERROR(SEARCH("IZIN",I2)))</formula>
    </cfRule>
    <cfRule type="cellIs" dxfId="35347" priority="71575" operator="between">
      <formula>"ALFA"</formula>
      <formula>"A"</formula>
    </cfRule>
    <cfRule type="containsText" dxfId="35346" priority="71576" operator="containsText" text="1/2 HR">
      <formula>NOT(ISERROR(SEARCH("1/2 HR",I2)))</formula>
    </cfRule>
    <cfRule type="containsText" dxfId="35345" priority="71577" operator="containsText" text="SAKIT">
      <formula>NOT(ISERROR(SEARCH("SAKIT",I2)))</formula>
    </cfRule>
    <cfRule type="containsText" dxfId="35344" priority="71578" operator="containsText" text="CUTI">
      <formula>NOT(ISERROR(SEARCH("CUTI",I2)))</formula>
    </cfRule>
    <cfRule type="containsText" dxfId="35343" priority="71579" operator="containsText" text="OUT">
      <formula>NOT(ISERROR(SEARCH("OUT",I2)))</formula>
    </cfRule>
    <cfRule type="containsText" dxfId="35342" priority="71580" operator="containsText" text="IZIN">
      <formula>NOT(ISERROR(SEARCH("IZIN",I2)))</formula>
    </cfRule>
    <cfRule type="cellIs" dxfId="35341" priority="71581" operator="between">
      <formula>"ALFA"</formula>
      <formula>"A"</formula>
    </cfRule>
    <cfRule type="containsText" dxfId="35340" priority="71582" operator="containsText" text="1/2 HR">
      <formula>NOT(ISERROR(SEARCH("1/2 HR",I2)))</formula>
    </cfRule>
    <cfRule type="containsText" dxfId="35339" priority="71583" operator="containsText" text="SAKIT">
      <formula>NOT(ISERROR(SEARCH("SAKIT",I2)))</formula>
    </cfRule>
    <cfRule type="containsText" dxfId="35338" priority="71584" operator="containsText" text="CUTI">
      <formula>NOT(ISERROR(SEARCH("CUTI",I2)))</formula>
    </cfRule>
    <cfRule type="containsText" dxfId="35337" priority="71585" operator="containsText" text="OUT">
      <formula>NOT(ISERROR(SEARCH("OUT",I2)))</formula>
    </cfRule>
    <cfRule type="containsText" dxfId="35336" priority="71586" operator="containsText" text="IZIN">
      <formula>NOT(ISERROR(SEARCH("IZIN",I2)))</formula>
    </cfRule>
    <cfRule type="cellIs" dxfId="35335" priority="71587" operator="between">
      <formula>"ALFA"</formula>
      <formula>"A"</formula>
    </cfRule>
    <cfRule type="containsText" dxfId="35334" priority="71588" operator="containsText" text="1/2 HR">
      <formula>NOT(ISERROR(SEARCH("1/2 HR",I2)))</formula>
    </cfRule>
    <cfRule type="containsText" dxfId="35333" priority="71589" operator="containsText" text="SAKIT">
      <formula>NOT(ISERROR(SEARCH("SAKIT",I2)))</formula>
    </cfRule>
    <cfRule type="containsText" dxfId="35332" priority="71590" operator="containsText" text="CUTI">
      <formula>NOT(ISERROR(SEARCH("CUTI",I2)))</formula>
    </cfRule>
    <cfRule type="containsText" dxfId="35331" priority="71591" operator="containsText" text="OUT">
      <formula>NOT(ISERROR(SEARCH("OUT",I2)))</formula>
    </cfRule>
    <cfRule type="containsText" dxfId="35330" priority="71592" operator="containsText" text="IZIN">
      <formula>NOT(ISERROR(SEARCH("IZIN",I2)))</formula>
    </cfRule>
    <cfRule type="cellIs" dxfId="35329" priority="71593" operator="between">
      <formula>"ALFA"</formula>
      <formula>"A"</formula>
    </cfRule>
    <cfRule type="containsText" dxfId="35328" priority="71594" operator="containsText" text="1/2 HR">
      <formula>NOT(ISERROR(SEARCH("1/2 HR",I2)))</formula>
    </cfRule>
    <cfRule type="containsText" dxfId="35327" priority="71595" operator="containsText" text="SAKIT">
      <formula>NOT(ISERROR(SEARCH("SAKIT",I2)))</formula>
    </cfRule>
    <cfRule type="containsText" dxfId="35326" priority="71596" operator="containsText" text="CUTI">
      <formula>NOT(ISERROR(SEARCH("CUTI",I2)))</formula>
    </cfRule>
    <cfRule type="containsText" dxfId="35325" priority="71597" operator="containsText" text="OUT">
      <formula>NOT(ISERROR(SEARCH("OUT",I2)))</formula>
    </cfRule>
    <cfRule type="containsText" dxfId="35324" priority="71598" operator="containsText" text="IZIN">
      <formula>NOT(ISERROR(SEARCH("IZIN",I2)))</formula>
    </cfRule>
    <cfRule type="cellIs" dxfId="35323" priority="71599" operator="between">
      <formula>"ALFA"</formula>
      <formula>"A"</formula>
    </cfRule>
    <cfRule type="containsText" dxfId="35322" priority="71600" operator="containsText" text="1/2 HR">
      <formula>NOT(ISERROR(SEARCH("1/2 HR",I2)))</formula>
    </cfRule>
    <cfRule type="containsText" dxfId="35321" priority="71601" operator="containsText" text="SAKIT">
      <formula>NOT(ISERROR(SEARCH("SAKIT",I2)))</formula>
    </cfRule>
    <cfRule type="containsText" dxfId="35320" priority="71602" operator="containsText" text="CUTI">
      <formula>NOT(ISERROR(SEARCH("CUTI",I2)))</formula>
    </cfRule>
    <cfRule type="containsText" dxfId="35319" priority="71603" operator="containsText" text="OUT">
      <formula>NOT(ISERROR(SEARCH("OUT",I2)))</formula>
    </cfRule>
    <cfRule type="containsText" dxfId="35318" priority="71604" operator="containsText" text="IZIN">
      <formula>NOT(ISERROR(SEARCH("IZIN",I2)))</formula>
    </cfRule>
    <cfRule type="cellIs" dxfId="35317" priority="71605" operator="between">
      <formula>"ALFA"</formula>
      <formula>"A"</formula>
    </cfRule>
    <cfRule type="containsText" dxfId="35316" priority="71606" operator="containsText" text="1/2 HR">
      <formula>NOT(ISERROR(SEARCH("1/2 HR",I2)))</formula>
    </cfRule>
    <cfRule type="containsText" dxfId="35315" priority="71607" operator="containsText" text="SAKIT">
      <formula>NOT(ISERROR(SEARCH("SAKIT",I2)))</formula>
    </cfRule>
    <cfRule type="containsText" dxfId="35314" priority="71608" operator="containsText" text="CUTI">
      <formula>NOT(ISERROR(SEARCH("CUTI",I2)))</formula>
    </cfRule>
    <cfRule type="containsText" dxfId="35313" priority="71609" operator="containsText" text="OUT">
      <formula>NOT(ISERROR(SEARCH("OUT",I2)))</formula>
    </cfRule>
    <cfRule type="containsText" dxfId="35312" priority="71610" operator="containsText" text="IZIN">
      <formula>NOT(ISERROR(SEARCH("IZIN",I2)))</formula>
    </cfRule>
    <cfRule type="cellIs" dxfId="35311" priority="71611" operator="between">
      <formula>"ALFA"</formula>
      <formula>"A"</formula>
    </cfRule>
    <cfRule type="containsText" dxfId="35310" priority="71612" operator="containsText" text="1/2 HR">
      <formula>NOT(ISERROR(SEARCH("1/2 HR",I2)))</formula>
    </cfRule>
    <cfRule type="containsText" dxfId="35309" priority="71613" operator="containsText" text="SAKIT">
      <formula>NOT(ISERROR(SEARCH("SAKIT",I2)))</formula>
    </cfRule>
    <cfRule type="containsText" dxfId="35308" priority="71614" operator="containsText" text="CUTI">
      <formula>NOT(ISERROR(SEARCH("CUTI",I2)))</formula>
    </cfRule>
    <cfRule type="containsText" dxfId="35307" priority="71615" operator="containsText" text="OUT">
      <formula>NOT(ISERROR(SEARCH("OUT",I2)))</formula>
    </cfRule>
    <cfRule type="containsText" dxfId="35306" priority="71616" operator="containsText" text="IZIN">
      <formula>NOT(ISERROR(SEARCH("IZIN",I2)))</formula>
    </cfRule>
    <cfRule type="cellIs" dxfId="35305" priority="71617" operator="between">
      <formula>"ALFA"</formula>
      <formula>"A"</formula>
    </cfRule>
    <cfRule type="containsText" dxfId="35304" priority="71618" operator="containsText" text="1/2 HR">
      <formula>NOT(ISERROR(SEARCH("1/2 HR",I2)))</formula>
    </cfRule>
    <cfRule type="containsText" dxfId="35303" priority="71619" operator="containsText" text="SAKIT">
      <formula>NOT(ISERROR(SEARCH("SAKIT",I2)))</formula>
    </cfRule>
    <cfRule type="containsText" dxfId="35302" priority="71620" operator="containsText" text="CUTI">
      <formula>NOT(ISERROR(SEARCH("CUTI",I2)))</formula>
    </cfRule>
    <cfRule type="containsText" dxfId="35301" priority="71621" operator="containsText" text="OUT">
      <formula>NOT(ISERROR(SEARCH("OUT",I2)))</formula>
    </cfRule>
    <cfRule type="containsText" dxfId="35300" priority="71622" operator="containsText" text="IZIN">
      <formula>NOT(ISERROR(SEARCH("IZIN",I2)))</formula>
    </cfRule>
    <cfRule type="cellIs" dxfId="35299" priority="71623" operator="between">
      <formula>"ALFA"</formula>
      <formula>"A"</formula>
    </cfRule>
    <cfRule type="containsText" dxfId="35298" priority="71624" operator="containsText" text="CTM">
      <formula>NOT(ISERROR(SEARCH("CTM",I2)))</formula>
    </cfRule>
    <cfRule type="containsText" dxfId="35297" priority="71625" operator="containsText" text="1/2 HR">
      <formula>NOT(ISERROR(SEARCH("1/2 HR",I2)))</formula>
    </cfRule>
    <cfRule type="containsText" dxfId="35296" priority="71626" operator="containsText" text="SAKIT">
      <formula>NOT(ISERROR(SEARCH("SAKIT",I2)))</formula>
    </cfRule>
    <cfRule type="containsText" dxfId="35295" priority="71627" operator="containsText" text="CUTI">
      <formula>NOT(ISERROR(SEARCH("CUTI",I2)))</formula>
    </cfRule>
    <cfRule type="containsText" dxfId="35294" priority="71628" operator="containsText" text="OUT">
      <formula>NOT(ISERROR(SEARCH("OUT",I2)))</formula>
    </cfRule>
    <cfRule type="containsText" dxfId="35293" priority="71629" operator="containsText" text="IZIN">
      <formula>NOT(ISERROR(SEARCH("IZIN",I2)))</formula>
    </cfRule>
    <cfRule type="cellIs" dxfId="35292" priority="71630" operator="between">
      <formula>"ALFA"</formula>
      <formula>"A"</formula>
    </cfRule>
    <cfRule type="containsText" dxfId="35291" priority="71631" operator="containsText" text="1/2 HR">
      <formula>NOT(ISERROR(SEARCH("1/2 HR",I2)))</formula>
    </cfRule>
    <cfRule type="containsText" dxfId="35290" priority="71632" operator="containsText" text="SAKIT">
      <formula>NOT(ISERROR(SEARCH("SAKIT",I2)))</formula>
    </cfRule>
    <cfRule type="containsText" dxfId="35289" priority="71633" operator="containsText" text="CUTI">
      <formula>NOT(ISERROR(SEARCH("CUTI",I2)))</formula>
    </cfRule>
    <cfRule type="containsText" dxfId="35288" priority="71634" operator="containsText" text="OUT">
      <formula>NOT(ISERROR(SEARCH("OUT",I2)))</formula>
    </cfRule>
    <cfRule type="containsText" dxfId="35287" priority="71635" operator="containsText" text="IZIN">
      <formula>NOT(ISERROR(SEARCH("IZIN",I2)))</formula>
    </cfRule>
    <cfRule type="cellIs" dxfId="35286" priority="71636" operator="between">
      <formula>"ALFA"</formula>
      <formula>"A"</formula>
    </cfRule>
    <cfRule type="containsText" dxfId="35285" priority="71637" operator="containsText" text="1/2 HR">
      <formula>NOT(ISERROR(SEARCH("1/2 HR",I2)))</formula>
    </cfRule>
    <cfRule type="containsText" dxfId="35284" priority="71638" operator="containsText" text="SAKIT">
      <formula>NOT(ISERROR(SEARCH("SAKIT",I2)))</formula>
    </cfRule>
    <cfRule type="containsText" dxfId="35283" priority="71639" operator="containsText" text="CUTI">
      <formula>NOT(ISERROR(SEARCH("CUTI",I2)))</formula>
    </cfRule>
    <cfRule type="containsText" dxfId="35282" priority="71640" operator="containsText" text="OUT">
      <formula>NOT(ISERROR(SEARCH("OUT",I2)))</formula>
    </cfRule>
    <cfRule type="containsText" dxfId="35281" priority="71641" operator="containsText" text="IZIN">
      <formula>NOT(ISERROR(SEARCH("IZIN",I2)))</formula>
    </cfRule>
    <cfRule type="cellIs" dxfId="35280" priority="71642" operator="between">
      <formula>"ALFA"</formula>
      <formula>"A"</formula>
    </cfRule>
    <cfRule type="containsText" dxfId="35279" priority="71643" operator="containsText" text="1/2 HR">
      <formula>NOT(ISERROR(SEARCH("1/2 HR",I2)))</formula>
    </cfRule>
    <cfRule type="containsText" dxfId="35278" priority="71644" operator="containsText" text="SAKIT">
      <formula>NOT(ISERROR(SEARCH("SAKIT",I2)))</formula>
    </cfRule>
    <cfRule type="containsText" dxfId="35277" priority="71645" operator="containsText" text="CUTI">
      <formula>NOT(ISERROR(SEARCH("CUTI",I2)))</formula>
    </cfRule>
    <cfRule type="containsText" dxfId="35276" priority="71646" operator="containsText" text="OUT">
      <formula>NOT(ISERROR(SEARCH("OUT",I2)))</formula>
    </cfRule>
    <cfRule type="containsText" dxfId="35275" priority="71647" operator="containsText" text="IZIN">
      <formula>NOT(ISERROR(SEARCH("IZIN",I2)))</formula>
    </cfRule>
    <cfRule type="cellIs" dxfId="35274" priority="71648" operator="between">
      <formula>"ALFA"</formula>
      <formula>"A"</formula>
    </cfRule>
    <cfRule type="containsText" dxfId="35273" priority="71649" operator="containsText" text="1/2 HR">
      <formula>NOT(ISERROR(SEARCH("1/2 HR",I2)))</formula>
    </cfRule>
    <cfRule type="containsText" dxfId="35272" priority="71650" operator="containsText" text="SAKIT">
      <formula>NOT(ISERROR(SEARCH("SAKIT",I2)))</formula>
    </cfRule>
    <cfRule type="containsText" dxfId="35271" priority="71651" operator="containsText" text="CUTI">
      <formula>NOT(ISERROR(SEARCH("CUTI",I2)))</formula>
    </cfRule>
    <cfRule type="containsText" dxfId="35270" priority="71652" operator="containsText" text="OUT">
      <formula>NOT(ISERROR(SEARCH("OUT",I2)))</formula>
    </cfRule>
    <cfRule type="containsText" dxfId="35269" priority="71653" operator="containsText" text="IZIN">
      <formula>NOT(ISERROR(SEARCH("IZIN",I2)))</formula>
    </cfRule>
    <cfRule type="cellIs" dxfId="35268" priority="71654" operator="between">
      <formula>"ALFA"</formula>
      <formula>"A"</formula>
    </cfRule>
    <cfRule type="containsText" dxfId="35267" priority="71655" operator="containsText" text="CTM">
      <formula>NOT(ISERROR(SEARCH("CTM",I2)))</formula>
    </cfRule>
    <cfRule type="containsText" dxfId="35266" priority="71656" operator="containsText" text="1/2 HR">
      <formula>NOT(ISERROR(SEARCH("1/2 HR",I2)))</formula>
    </cfRule>
    <cfRule type="containsText" dxfId="35265" priority="71657" operator="containsText" text="SAKIT">
      <formula>NOT(ISERROR(SEARCH("SAKIT",I2)))</formula>
    </cfRule>
    <cfRule type="containsText" dxfId="35264" priority="71658" operator="containsText" text="CUTI">
      <formula>NOT(ISERROR(SEARCH("CUTI",I2)))</formula>
    </cfRule>
    <cfRule type="containsText" dxfId="35263" priority="71659" operator="containsText" text="OUT">
      <formula>NOT(ISERROR(SEARCH("OUT",I2)))</formula>
    </cfRule>
    <cfRule type="containsText" dxfId="35262" priority="71660" operator="containsText" text="IZIN">
      <formula>NOT(ISERROR(SEARCH("IZIN",I2)))</formula>
    </cfRule>
    <cfRule type="cellIs" dxfId="35261" priority="71661" operator="between">
      <formula>"ALFA"</formula>
      <formula>"A"</formula>
    </cfRule>
    <cfRule type="containsText" dxfId="35260" priority="71662" operator="containsText" text="1/2 HR">
      <formula>NOT(ISERROR(SEARCH("1/2 HR",I2)))</formula>
    </cfRule>
    <cfRule type="containsText" dxfId="35259" priority="71663" operator="containsText" text="SAKIT">
      <formula>NOT(ISERROR(SEARCH("SAKIT",I2)))</formula>
    </cfRule>
    <cfRule type="containsText" dxfId="35258" priority="71664" operator="containsText" text="CUTI">
      <formula>NOT(ISERROR(SEARCH("CUTI",I2)))</formula>
    </cfRule>
    <cfRule type="containsText" dxfId="35257" priority="71665" operator="containsText" text="OUT">
      <formula>NOT(ISERROR(SEARCH("OUT",I2)))</formula>
    </cfRule>
    <cfRule type="containsText" dxfId="35256" priority="71666" operator="containsText" text="IZIN">
      <formula>NOT(ISERROR(SEARCH("IZIN",I2)))</formula>
    </cfRule>
    <cfRule type="cellIs" dxfId="35255" priority="71667" operator="between">
      <formula>"ALFA"</formula>
      <formula>"A"</formula>
    </cfRule>
    <cfRule type="containsText" dxfId="35254" priority="71668" operator="containsText" text="1/2 HR">
      <formula>NOT(ISERROR(SEARCH("1/2 HR",I2)))</formula>
    </cfRule>
    <cfRule type="containsText" dxfId="35253" priority="71669" operator="containsText" text="SAKIT">
      <formula>NOT(ISERROR(SEARCH("SAKIT",I2)))</formula>
    </cfRule>
    <cfRule type="containsText" dxfId="35252" priority="71670" operator="containsText" text="CUTI">
      <formula>NOT(ISERROR(SEARCH("CUTI",I2)))</formula>
    </cfRule>
    <cfRule type="containsText" dxfId="35251" priority="71671" operator="containsText" text="OUT">
      <formula>NOT(ISERROR(SEARCH("OUT",I2)))</formula>
    </cfRule>
    <cfRule type="containsText" dxfId="35250" priority="71672" operator="containsText" text="IZIN">
      <formula>NOT(ISERROR(SEARCH("IZIN",I2)))</formula>
    </cfRule>
    <cfRule type="cellIs" dxfId="35249" priority="71673" operator="between">
      <formula>"ALFA"</formula>
      <formula>"A"</formula>
    </cfRule>
    <cfRule type="containsText" dxfId="35248" priority="71674" operator="containsText" text="1/2 HR">
      <formula>NOT(ISERROR(SEARCH("1/2 HR",I2)))</formula>
    </cfRule>
    <cfRule type="containsText" dxfId="35247" priority="71675" operator="containsText" text="SAKIT">
      <formula>NOT(ISERROR(SEARCH("SAKIT",I2)))</formula>
    </cfRule>
    <cfRule type="containsText" dxfId="35246" priority="71676" operator="containsText" text="CUTI">
      <formula>NOT(ISERROR(SEARCH("CUTI",I2)))</formula>
    </cfRule>
    <cfRule type="containsText" dxfId="35245" priority="71677" operator="containsText" text="OUT">
      <formula>NOT(ISERROR(SEARCH("OUT",I2)))</formula>
    </cfRule>
    <cfRule type="containsText" dxfId="35244" priority="71678" operator="containsText" text="IZIN">
      <formula>NOT(ISERROR(SEARCH("IZIN",I2)))</formula>
    </cfRule>
    <cfRule type="cellIs" dxfId="35243" priority="71679" operator="between">
      <formula>"ALFA"</formula>
      <formula>"A"</formula>
    </cfRule>
    <cfRule type="containsText" dxfId="35242" priority="71680" operator="containsText" text="1/2 HR">
      <formula>NOT(ISERROR(SEARCH("1/2 HR",I2)))</formula>
    </cfRule>
    <cfRule type="containsText" dxfId="35241" priority="71681" operator="containsText" text="SAKIT">
      <formula>NOT(ISERROR(SEARCH("SAKIT",I2)))</formula>
    </cfRule>
    <cfRule type="containsText" dxfId="35240" priority="71682" operator="containsText" text="CUTI">
      <formula>NOT(ISERROR(SEARCH("CUTI",I2)))</formula>
    </cfRule>
    <cfRule type="containsText" dxfId="35239" priority="71683" operator="containsText" text="OUT">
      <formula>NOT(ISERROR(SEARCH("OUT",I2)))</formula>
    </cfRule>
    <cfRule type="containsText" dxfId="35238" priority="71684" operator="containsText" text="IZIN">
      <formula>NOT(ISERROR(SEARCH("IZIN",I2)))</formula>
    </cfRule>
    <cfRule type="cellIs" dxfId="35237" priority="71685" operator="between">
      <formula>"ALFA"</formula>
      <formula>"A"</formula>
    </cfRule>
    <cfRule type="containsText" dxfId="35236" priority="71686" operator="containsText" text="CTM">
      <formula>NOT(ISERROR(SEARCH("CTM",I2)))</formula>
    </cfRule>
    <cfRule type="containsText" dxfId="35235" priority="71687" operator="containsText" text="1/2 HR">
      <formula>NOT(ISERROR(SEARCH("1/2 HR",I2)))</formula>
    </cfRule>
    <cfRule type="containsText" dxfId="35234" priority="71688" operator="containsText" text="SAKIT">
      <formula>NOT(ISERROR(SEARCH("SAKIT",I2)))</formula>
    </cfRule>
    <cfRule type="containsText" dxfId="35233" priority="71689" operator="containsText" text="CUTI">
      <formula>NOT(ISERROR(SEARCH("CUTI",I2)))</formula>
    </cfRule>
    <cfRule type="containsText" dxfId="35232" priority="71690" operator="containsText" text="OUT">
      <formula>NOT(ISERROR(SEARCH("OUT",I2)))</formula>
    </cfRule>
    <cfRule type="containsText" dxfId="35231" priority="71691" operator="containsText" text="IZIN">
      <formula>NOT(ISERROR(SEARCH("IZIN",I2)))</formula>
    </cfRule>
    <cfRule type="cellIs" dxfId="35230" priority="71692" operator="between">
      <formula>"ALFA"</formula>
      <formula>"A"</formula>
    </cfRule>
    <cfRule type="containsText" dxfId="35229" priority="71693" operator="containsText" text="1/2 HR">
      <formula>NOT(ISERROR(SEARCH("1/2 HR",I2)))</formula>
    </cfRule>
    <cfRule type="containsText" dxfId="35228" priority="71694" operator="containsText" text="SAKIT">
      <formula>NOT(ISERROR(SEARCH("SAKIT",I2)))</formula>
    </cfRule>
    <cfRule type="containsText" dxfId="35227" priority="71695" operator="containsText" text="CUTI">
      <formula>NOT(ISERROR(SEARCH("CUTI",I2)))</formula>
    </cfRule>
    <cfRule type="containsText" dxfId="35226" priority="71696" operator="containsText" text="OUT">
      <formula>NOT(ISERROR(SEARCH("OUT",I2)))</formula>
    </cfRule>
    <cfRule type="containsText" dxfId="35225" priority="71697" operator="containsText" text="IZIN">
      <formula>NOT(ISERROR(SEARCH("IZIN",I2)))</formula>
    </cfRule>
    <cfRule type="cellIs" dxfId="35224" priority="71698" operator="between">
      <formula>"ALFA"</formula>
      <formula>"A"</formula>
    </cfRule>
    <cfRule type="containsText" dxfId="35223" priority="71699" operator="containsText" text="1/2 HR">
      <formula>NOT(ISERROR(SEARCH("1/2 HR",I2)))</formula>
    </cfRule>
    <cfRule type="containsText" dxfId="35222" priority="71700" operator="containsText" text="SAKIT">
      <formula>NOT(ISERROR(SEARCH("SAKIT",I2)))</formula>
    </cfRule>
    <cfRule type="containsText" dxfId="35221" priority="71701" operator="containsText" text="CUTI">
      <formula>NOT(ISERROR(SEARCH("CUTI",I2)))</formula>
    </cfRule>
    <cfRule type="containsText" dxfId="35220" priority="71702" operator="containsText" text="OUT">
      <formula>NOT(ISERROR(SEARCH("OUT",I2)))</formula>
    </cfRule>
    <cfRule type="containsText" dxfId="35219" priority="71703" operator="containsText" text="IZIN">
      <formula>NOT(ISERROR(SEARCH("IZIN",I2)))</formula>
    </cfRule>
    <cfRule type="cellIs" dxfId="35218" priority="71704" operator="between">
      <formula>"ALFA"</formula>
      <formula>"A"</formula>
    </cfRule>
    <cfRule type="containsText" dxfId="35217" priority="71705" operator="containsText" text="1/2 HR">
      <formula>NOT(ISERROR(SEARCH("1/2 HR",I2)))</formula>
    </cfRule>
    <cfRule type="containsText" dxfId="35216" priority="71706" operator="containsText" text="SAKIT">
      <formula>NOT(ISERROR(SEARCH("SAKIT",I2)))</formula>
    </cfRule>
    <cfRule type="containsText" dxfId="35215" priority="71707" operator="containsText" text="CUTI">
      <formula>NOT(ISERROR(SEARCH("CUTI",I2)))</formula>
    </cfRule>
    <cfRule type="containsText" dxfId="35214" priority="71708" operator="containsText" text="OUT">
      <formula>NOT(ISERROR(SEARCH("OUT",I2)))</formula>
    </cfRule>
    <cfRule type="containsText" dxfId="35213" priority="71709" operator="containsText" text="IZIN">
      <formula>NOT(ISERROR(SEARCH("IZIN",I2)))</formula>
    </cfRule>
    <cfRule type="cellIs" dxfId="35212" priority="71710" operator="between">
      <formula>"ALFA"</formula>
      <formula>"A"</formula>
    </cfRule>
    <cfRule type="containsText" dxfId="35211" priority="71711" operator="containsText" text="1/2 HR">
      <formula>NOT(ISERROR(SEARCH("1/2 HR",I2)))</formula>
    </cfRule>
    <cfRule type="containsText" dxfId="35210" priority="71712" operator="containsText" text="SAKIT">
      <formula>NOT(ISERROR(SEARCH("SAKIT",I2)))</formula>
    </cfRule>
    <cfRule type="containsText" dxfId="35209" priority="71713" operator="containsText" text="CUTI">
      <formula>NOT(ISERROR(SEARCH("CUTI",I2)))</formula>
    </cfRule>
    <cfRule type="containsText" dxfId="35208" priority="71714" operator="containsText" text="OUT">
      <formula>NOT(ISERROR(SEARCH("OUT",I2)))</formula>
    </cfRule>
    <cfRule type="containsText" dxfId="35207" priority="71715" operator="containsText" text="IZIN">
      <formula>NOT(ISERROR(SEARCH("IZIN",I2)))</formula>
    </cfRule>
    <cfRule type="cellIs" dxfId="35206" priority="71716" operator="between">
      <formula>"ALFA"</formula>
      <formula>"A"</formula>
    </cfRule>
    <cfRule type="containsText" dxfId="35205" priority="71717" operator="containsText" text="1/2 HR">
      <formula>NOT(ISERROR(SEARCH("1/2 HR",I2)))</formula>
    </cfRule>
    <cfRule type="containsText" dxfId="35204" priority="71718" operator="containsText" text="SAKIT">
      <formula>NOT(ISERROR(SEARCH("SAKIT",I2)))</formula>
    </cfRule>
    <cfRule type="containsText" dxfId="35203" priority="71719" operator="containsText" text="CUTI">
      <formula>NOT(ISERROR(SEARCH("CUTI",I2)))</formula>
    </cfRule>
    <cfRule type="containsText" dxfId="35202" priority="71720" operator="containsText" text="OUT">
      <formula>NOT(ISERROR(SEARCH("OUT",I2)))</formula>
    </cfRule>
    <cfRule type="containsText" dxfId="35201" priority="71721" operator="containsText" text="IZIN">
      <formula>NOT(ISERROR(SEARCH("IZIN",I2)))</formula>
    </cfRule>
    <cfRule type="cellIs" dxfId="35200" priority="71722" operator="between">
      <formula>"ALFA"</formula>
      <formula>"A"</formula>
    </cfRule>
    <cfRule type="containsText" dxfId="35199" priority="71723" operator="containsText" text="1/2 HR">
      <formula>NOT(ISERROR(SEARCH("1/2 HR",I2)))</formula>
    </cfRule>
    <cfRule type="containsText" dxfId="35198" priority="71724" operator="containsText" text="SAKIT">
      <formula>NOT(ISERROR(SEARCH("SAKIT",I2)))</formula>
    </cfRule>
    <cfRule type="containsText" dxfId="35197" priority="71725" operator="containsText" text="CUTI">
      <formula>NOT(ISERROR(SEARCH("CUTI",I2)))</formula>
    </cfRule>
    <cfRule type="containsText" dxfId="35196" priority="71726" operator="containsText" text="OUT">
      <formula>NOT(ISERROR(SEARCH("OUT",I2)))</formula>
    </cfRule>
    <cfRule type="containsText" dxfId="35195" priority="71727" operator="containsText" text="IZIN">
      <formula>NOT(ISERROR(SEARCH("IZIN",I2)))</formula>
    </cfRule>
    <cfRule type="cellIs" dxfId="35194" priority="71728" operator="between">
      <formula>"ALFA"</formula>
      <formula>"A"</formula>
    </cfRule>
    <cfRule type="containsText" dxfId="35193" priority="71729" operator="containsText" text="1/2 HR">
      <formula>NOT(ISERROR(SEARCH("1/2 HR",I2)))</formula>
    </cfRule>
    <cfRule type="containsText" dxfId="35192" priority="71730" operator="containsText" text="SAKIT">
      <formula>NOT(ISERROR(SEARCH("SAKIT",I2)))</formula>
    </cfRule>
    <cfRule type="containsText" dxfId="35191" priority="71731" operator="containsText" text="CUTI">
      <formula>NOT(ISERROR(SEARCH("CUTI",I2)))</formula>
    </cfRule>
    <cfRule type="containsText" dxfId="35190" priority="71732" operator="containsText" text="OUT">
      <formula>NOT(ISERROR(SEARCH("OUT",I2)))</formula>
    </cfRule>
    <cfRule type="containsText" dxfId="35189" priority="71733" operator="containsText" text="IZIN">
      <formula>NOT(ISERROR(SEARCH("IZIN",I2)))</formula>
    </cfRule>
    <cfRule type="cellIs" dxfId="35188" priority="71734" operator="between">
      <formula>"ALFA"</formula>
      <formula>"A"</formula>
    </cfRule>
    <cfRule type="containsText" dxfId="35187" priority="71735" operator="containsText" text="1/2 HR">
      <formula>NOT(ISERROR(SEARCH("1/2 HR",I2)))</formula>
    </cfRule>
    <cfRule type="containsText" dxfId="35186" priority="71736" operator="containsText" text="SAKIT">
      <formula>NOT(ISERROR(SEARCH("SAKIT",I2)))</formula>
    </cfRule>
    <cfRule type="containsText" dxfId="35185" priority="71737" operator="containsText" text="CUTI">
      <formula>NOT(ISERROR(SEARCH("CUTI",I2)))</formula>
    </cfRule>
    <cfRule type="containsText" dxfId="35184" priority="71738" operator="containsText" text="OUT">
      <formula>NOT(ISERROR(SEARCH("OUT",I2)))</formula>
    </cfRule>
    <cfRule type="containsText" dxfId="35183" priority="71739" operator="containsText" text="IZIN">
      <formula>NOT(ISERROR(SEARCH("IZIN",I2)))</formula>
    </cfRule>
    <cfRule type="cellIs" dxfId="35182" priority="71740" operator="between">
      <formula>"ALFA"</formula>
      <formula>"A"</formula>
    </cfRule>
    <cfRule type="containsText" dxfId="35181" priority="71741" operator="containsText" text="1/2 HR">
      <formula>NOT(ISERROR(SEARCH("1/2 HR",I2)))</formula>
    </cfRule>
    <cfRule type="containsText" dxfId="35180" priority="71742" operator="containsText" text="SAKIT">
      <formula>NOT(ISERROR(SEARCH("SAKIT",I2)))</formula>
    </cfRule>
    <cfRule type="containsText" dxfId="35179" priority="71743" operator="containsText" text="CUTI">
      <formula>NOT(ISERROR(SEARCH("CUTI",I2)))</formula>
    </cfRule>
    <cfRule type="containsText" dxfId="35178" priority="71744" operator="containsText" text="OUT">
      <formula>NOT(ISERROR(SEARCH("OUT",I2)))</formula>
    </cfRule>
    <cfRule type="containsText" dxfId="35177" priority="71745" operator="containsText" text="IZIN">
      <formula>NOT(ISERROR(SEARCH("IZIN",I2)))</formula>
    </cfRule>
    <cfRule type="cellIs" dxfId="35176" priority="71746" operator="between">
      <formula>"ALFA"</formula>
      <formula>"A"</formula>
    </cfRule>
    <cfRule type="containsText" dxfId="35175" priority="71747" operator="containsText" text="1/2 HR">
      <formula>NOT(ISERROR(SEARCH("1/2 HR",I2)))</formula>
    </cfRule>
    <cfRule type="containsText" dxfId="35174" priority="71748" operator="containsText" text="SAKIT">
      <formula>NOT(ISERROR(SEARCH("SAKIT",I2)))</formula>
    </cfRule>
    <cfRule type="containsText" dxfId="35173" priority="71749" operator="containsText" text="CUTI">
      <formula>NOT(ISERROR(SEARCH("CUTI",I2)))</formula>
    </cfRule>
    <cfRule type="containsText" dxfId="35172" priority="71750" operator="containsText" text="OUT">
      <formula>NOT(ISERROR(SEARCH("OUT",I2)))</formula>
    </cfRule>
    <cfRule type="containsText" dxfId="35171" priority="71751" operator="containsText" text="IZIN">
      <formula>NOT(ISERROR(SEARCH("IZIN",I2)))</formula>
    </cfRule>
    <cfRule type="cellIs" dxfId="35170" priority="71752" operator="between">
      <formula>"ALFA"</formula>
      <formula>"A"</formula>
    </cfRule>
    <cfRule type="containsText" dxfId="35169" priority="71753" operator="containsText" text="1/2 HR">
      <formula>NOT(ISERROR(SEARCH("1/2 HR",I2)))</formula>
    </cfRule>
    <cfRule type="containsText" dxfId="35168" priority="71754" operator="containsText" text="SAKIT">
      <formula>NOT(ISERROR(SEARCH("SAKIT",I2)))</formula>
    </cfRule>
    <cfRule type="containsText" dxfId="35167" priority="71755" operator="containsText" text="CUTI">
      <formula>NOT(ISERROR(SEARCH("CUTI",I2)))</formula>
    </cfRule>
    <cfRule type="containsText" dxfId="35166" priority="71756" operator="containsText" text="OUT">
      <formula>NOT(ISERROR(SEARCH("OUT",I2)))</formula>
    </cfRule>
    <cfRule type="containsText" dxfId="35165" priority="71757" operator="containsText" text="IZIN">
      <formula>NOT(ISERROR(SEARCH("IZIN",I2)))</formula>
    </cfRule>
    <cfRule type="cellIs" dxfId="35164" priority="71758" operator="between">
      <formula>"ALFA"</formula>
      <formula>"A"</formula>
    </cfRule>
    <cfRule type="containsText" dxfId="35163" priority="71759" operator="containsText" text="1/2 HR">
      <formula>NOT(ISERROR(SEARCH("1/2 HR",I2)))</formula>
    </cfRule>
    <cfRule type="containsText" dxfId="35162" priority="71760" operator="containsText" text="SAKIT">
      <formula>NOT(ISERROR(SEARCH("SAKIT",I2)))</formula>
    </cfRule>
    <cfRule type="containsText" dxfId="35161" priority="71761" operator="containsText" text="CUTI">
      <formula>NOT(ISERROR(SEARCH("CUTI",I2)))</formula>
    </cfRule>
    <cfRule type="containsText" dxfId="35160" priority="71762" operator="containsText" text="OUT">
      <formula>NOT(ISERROR(SEARCH("OUT",I2)))</formula>
    </cfRule>
    <cfRule type="containsText" dxfId="35159" priority="71763" operator="containsText" text="IZIN">
      <formula>NOT(ISERROR(SEARCH("IZIN",I2)))</formula>
    </cfRule>
    <cfRule type="cellIs" dxfId="35158" priority="71764" operator="between">
      <formula>"ALFA"</formula>
      <formula>"A"</formula>
    </cfRule>
    <cfRule type="containsText" dxfId="35157" priority="71765" operator="containsText" text="CTM">
      <formula>NOT(ISERROR(SEARCH("CTM",I2)))</formula>
    </cfRule>
    <cfRule type="containsText" dxfId="35156" priority="71766" operator="containsText" text="1/2 HR">
      <formula>NOT(ISERROR(SEARCH("1/2 HR",I2)))</formula>
    </cfRule>
    <cfRule type="containsText" dxfId="35155" priority="71767" operator="containsText" text="SAKIT">
      <formula>NOT(ISERROR(SEARCH("SAKIT",I2)))</formula>
    </cfRule>
    <cfRule type="containsText" dxfId="35154" priority="71768" operator="containsText" text="CUTI">
      <formula>NOT(ISERROR(SEARCH("CUTI",I2)))</formula>
    </cfRule>
    <cfRule type="containsText" dxfId="35153" priority="71769" operator="containsText" text="OUT">
      <formula>NOT(ISERROR(SEARCH("OUT",I2)))</formula>
    </cfRule>
    <cfRule type="containsText" dxfId="35152" priority="71770" operator="containsText" text="IZIN">
      <formula>NOT(ISERROR(SEARCH("IZIN",I2)))</formula>
    </cfRule>
    <cfRule type="cellIs" dxfId="35151" priority="71771" operator="between">
      <formula>"ALFA"</formula>
      <formula>"A"</formula>
    </cfRule>
    <cfRule type="containsText" dxfId="35150" priority="71772" operator="containsText" text="1/2 HR">
      <formula>NOT(ISERROR(SEARCH("1/2 HR",I2)))</formula>
    </cfRule>
    <cfRule type="containsText" dxfId="35149" priority="71773" operator="containsText" text="SAKIT">
      <formula>NOT(ISERROR(SEARCH("SAKIT",I2)))</formula>
    </cfRule>
    <cfRule type="containsText" dxfId="35148" priority="71774" operator="containsText" text="CUTI">
      <formula>NOT(ISERROR(SEARCH("CUTI",I2)))</formula>
    </cfRule>
    <cfRule type="containsText" dxfId="35147" priority="71775" operator="containsText" text="OUT">
      <formula>NOT(ISERROR(SEARCH("OUT",I2)))</formula>
    </cfRule>
    <cfRule type="containsText" dxfId="35146" priority="71776" operator="containsText" text="IZIN">
      <formula>NOT(ISERROR(SEARCH("IZIN",I2)))</formula>
    </cfRule>
    <cfRule type="cellIs" dxfId="35145" priority="71777" operator="between">
      <formula>"ALFA"</formula>
      <formula>"A"</formula>
    </cfRule>
    <cfRule type="containsText" dxfId="35144" priority="71778" operator="containsText" text="1/2 HR">
      <formula>NOT(ISERROR(SEARCH("1/2 HR",I2)))</formula>
    </cfRule>
    <cfRule type="containsText" dxfId="35143" priority="71779" operator="containsText" text="SAKIT">
      <formula>NOT(ISERROR(SEARCH("SAKIT",I2)))</formula>
    </cfRule>
    <cfRule type="containsText" dxfId="35142" priority="71780" operator="containsText" text="CUTI">
      <formula>NOT(ISERROR(SEARCH("CUTI",I2)))</formula>
    </cfRule>
    <cfRule type="containsText" dxfId="35141" priority="71781" operator="containsText" text="OUT">
      <formula>NOT(ISERROR(SEARCH("OUT",I2)))</formula>
    </cfRule>
    <cfRule type="containsText" dxfId="35140" priority="71782" operator="containsText" text="IZIN">
      <formula>NOT(ISERROR(SEARCH("IZIN",I2)))</formula>
    </cfRule>
    <cfRule type="cellIs" dxfId="35139" priority="71783" operator="between">
      <formula>"ALFA"</formula>
      <formula>"A"</formula>
    </cfRule>
    <cfRule type="containsText" dxfId="35138" priority="71784" operator="containsText" text="1/2 HR">
      <formula>NOT(ISERROR(SEARCH("1/2 HR",I2)))</formula>
    </cfRule>
    <cfRule type="containsText" dxfId="35137" priority="71785" operator="containsText" text="SAKIT">
      <formula>NOT(ISERROR(SEARCH("SAKIT",I2)))</formula>
    </cfRule>
    <cfRule type="containsText" dxfId="35136" priority="71786" operator="containsText" text="CUTI">
      <formula>NOT(ISERROR(SEARCH("CUTI",I2)))</formula>
    </cfRule>
    <cfRule type="containsText" dxfId="35135" priority="71787" operator="containsText" text="OUT">
      <formula>NOT(ISERROR(SEARCH("OUT",I2)))</formula>
    </cfRule>
    <cfRule type="containsText" dxfId="35134" priority="71788" operator="containsText" text="IZIN">
      <formula>NOT(ISERROR(SEARCH("IZIN",I2)))</formula>
    </cfRule>
    <cfRule type="cellIs" dxfId="35133" priority="71789" operator="between">
      <formula>"ALFA"</formula>
      <formula>"A"</formula>
    </cfRule>
    <cfRule type="containsText" dxfId="35132" priority="71790" operator="containsText" text="CTM">
      <formula>NOT(ISERROR(SEARCH("CTM",I2)))</formula>
    </cfRule>
    <cfRule type="containsText" dxfId="35131" priority="71791" operator="containsText" text="1/2 HR">
      <formula>NOT(ISERROR(SEARCH("1/2 HR",I2)))</formula>
    </cfRule>
    <cfRule type="containsText" dxfId="35130" priority="71792" operator="containsText" text="SAKIT">
      <formula>NOT(ISERROR(SEARCH("SAKIT",I2)))</formula>
    </cfRule>
    <cfRule type="containsText" dxfId="35129" priority="71793" operator="containsText" text="CUTI">
      <formula>NOT(ISERROR(SEARCH("CUTI",I2)))</formula>
    </cfRule>
    <cfRule type="containsText" dxfId="35128" priority="71794" operator="containsText" text="OUT">
      <formula>NOT(ISERROR(SEARCH("OUT",I2)))</formula>
    </cfRule>
    <cfRule type="containsText" dxfId="35127" priority="71795" operator="containsText" text="IZIN">
      <formula>NOT(ISERROR(SEARCH("IZIN",I2)))</formula>
    </cfRule>
    <cfRule type="cellIs" dxfId="35126" priority="71796" operator="between">
      <formula>"ALFA"</formula>
      <formula>"A"</formula>
    </cfRule>
    <cfRule type="containsText" dxfId="35125" priority="71797" operator="containsText" text="1/2 HR">
      <formula>NOT(ISERROR(SEARCH("1/2 HR",I2)))</formula>
    </cfRule>
    <cfRule type="containsText" dxfId="35124" priority="71798" operator="containsText" text="SAKIT">
      <formula>NOT(ISERROR(SEARCH("SAKIT",I2)))</formula>
    </cfRule>
    <cfRule type="containsText" dxfId="35123" priority="71799" operator="containsText" text="CUTI">
      <formula>NOT(ISERROR(SEARCH("CUTI",I2)))</formula>
    </cfRule>
    <cfRule type="containsText" dxfId="35122" priority="71800" operator="containsText" text="OUT">
      <formula>NOT(ISERROR(SEARCH("OUT",I2)))</formula>
    </cfRule>
    <cfRule type="containsText" dxfId="35121" priority="71801" operator="containsText" text="IZIN">
      <formula>NOT(ISERROR(SEARCH("IZIN",I2)))</formula>
    </cfRule>
    <cfRule type="cellIs" dxfId="35120" priority="71802" operator="between">
      <formula>"ALFA"</formula>
      <formula>"A"</formula>
    </cfRule>
    <cfRule type="containsText" dxfId="35119" priority="71803" operator="containsText" text="1/2 HR">
      <formula>NOT(ISERROR(SEARCH("1/2 HR",I2)))</formula>
    </cfRule>
    <cfRule type="containsText" dxfId="35118" priority="71804" operator="containsText" text="SAKIT">
      <formula>NOT(ISERROR(SEARCH("SAKIT",I2)))</formula>
    </cfRule>
    <cfRule type="containsText" dxfId="35117" priority="71805" operator="containsText" text="CUTI">
      <formula>NOT(ISERROR(SEARCH("CUTI",I2)))</formula>
    </cfRule>
    <cfRule type="containsText" dxfId="35116" priority="71806" operator="containsText" text="OUT">
      <formula>NOT(ISERROR(SEARCH("OUT",I2)))</formula>
    </cfRule>
    <cfRule type="containsText" dxfId="35115" priority="71807" operator="containsText" text="IZIN">
      <formula>NOT(ISERROR(SEARCH("IZIN",I2)))</formula>
    </cfRule>
    <cfRule type="cellIs" dxfId="35114" priority="71808" operator="between">
      <formula>"ALFA"</formula>
      <formula>"A"</formula>
    </cfRule>
    <cfRule type="containsText" dxfId="35113" priority="71809" operator="containsText" text="1/2 HR">
      <formula>NOT(ISERROR(SEARCH("1/2 HR",I2)))</formula>
    </cfRule>
    <cfRule type="containsText" dxfId="35112" priority="71810" operator="containsText" text="SAKIT">
      <formula>NOT(ISERROR(SEARCH("SAKIT",I2)))</formula>
    </cfRule>
    <cfRule type="containsText" dxfId="35111" priority="71811" operator="containsText" text="CUTI">
      <formula>NOT(ISERROR(SEARCH("CUTI",I2)))</formula>
    </cfRule>
    <cfRule type="containsText" dxfId="35110" priority="71812" operator="containsText" text="OUT">
      <formula>NOT(ISERROR(SEARCH("OUT",I2)))</formula>
    </cfRule>
    <cfRule type="containsText" dxfId="35109" priority="71813" operator="containsText" text="IZIN">
      <formula>NOT(ISERROR(SEARCH("IZIN",I2)))</formula>
    </cfRule>
    <cfRule type="cellIs" dxfId="35108" priority="71814" operator="between">
      <formula>"ALFA"</formula>
      <formula>"A"</formula>
    </cfRule>
    <cfRule type="containsText" dxfId="35107" priority="71815" operator="containsText" text="1/2 HR">
      <formula>NOT(ISERROR(SEARCH("1/2 HR",I2)))</formula>
    </cfRule>
    <cfRule type="containsText" dxfId="35106" priority="71816" operator="containsText" text="SAKIT">
      <formula>NOT(ISERROR(SEARCH("SAKIT",I2)))</formula>
    </cfRule>
    <cfRule type="containsText" dxfId="35105" priority="71817" operator="containsText" text="CUTI">
      <formula>NOT(ISERROR(SEARCH("CUTI",I2)))</formula>
    </cfRule>
    <cfRule type="containsText" dxfId="35104" priority="71818" operator="containsText" text="OUT">
      <formula>NOT(ISERROR(SEARCH("OUT",I2)))</formula>
    </cfRule>
    <cfRule type="containsText" dxfId="35103" priority="71819" operator="containsText" text="IZIN">
      <formula>NOT(ISERROR(SEARCH("IZIN",I2)))</formula>
    </cfRule>
    <cfRule type="cellIs" dxfId="35102" priority="71820" operator="between">
      <formula>"ALFA"</formula>
      <formula>"A"</formula>
    </cfRule>
    <cfRule type="containsText" dxfId="35101" priority="71821" operator="containsText" text="1/2 HR">
      <formula>NOT(ISERROR(SEARCH("1/2 HR",I2)))</formula>
    </cfRule>
    <cfRule type="containsText" dxfId="35100" priority="71822" operator="containsText" text="SAKIT">
      <formula>NOT(ISERROR(SEARCH("SAKIT",I2)))</formula>
    </cfRule>
    <cfRule type="containsText" dxfId="35099" priority="71823" operator="containsText" text="CUTI">
      <formula>NOT(ISERROR(SEARCH("CUTI",I2)))</formula>
    </cfRule>
    <cfRule type="containsText" dxfId="35098" priority="71824" operator="containsText" text="OUT">
      <formula>NOT(ISERROR(SEARCH("OUT",I2)))</formula>
    </cfRule>
    <cfRule type="containsText" dxfId="35097" priority="71825" operator="containsText" text="IZIN">
      <formula>NOT(ISERROR(SEARCH("IZIN",I2)))</formula>
    </cfRule>
    <cfRule type="cellIs" dxfId="35096" priority="71826" operator="between">
      <formula>"ALFA"</formula>
      <formula>"A"</formula>
    </cfRule>
    <cfRule type="containsText" dxfId="35095" priority="71827" operator="containsText" text="1/2 HR">
      <formula>NOT(ISERROR(SEARCH("1/2 HR",I2)))</formula>
    </cfRule>
    <cfRule type="containsText" dxfId="35094" priority="71828" operator="containsText" text="SAKIT">
      <formula>NOT(ISERROR(SEARCH("SAKIT",I2)))</formula>
    </cfRule>
    <cfRule type="containsText" dxfId="35093" priority="71829" operator="containsText" text="CUTI">
      <formula>NOT(ISERROR(SEARCH("CUTI",I2)))</formula>
    </cfRule>
    <cfRule type="containsText" dxfId="35092" priority="71830" operator="containsText" text="OUT">
      <formula>NOT(ISERROR(SEARCH("OUT",I2)))</formula>
    </cfRule>
    <cfRule type="containsText" dxfId="35091" priority="71831" operator="containsText" text="IZIN">
      <formula>NOT(ISERROR(SEARCH("IZIN",I2)))</formula>
    </cfRule>
    <cfRule type="cellIs" dxfId="35090" priority="71832" operator="between">
      <formula>"ALFA"</formula>
      <formula>"A"</formula>
    </cfRule>
    <cfRule type="containsText" dxfId="35089" priority="71833" operator="containsText" text="1/2 HR">
      <formula>NOT(ISERROR(SEARCH("1/2 HR",I2)))</formula>
    </cfRule>
    <cfRule type="containsText" dxfId="35088" priority="71834" operator="containsText" text="SAKIT">
      <formula>NOT(ISERROR(SEARCH("SAKIT",I2)))</formula>
    </cfRule>
    <cfRule type="containsText" dxfId="35087" priority="71835" operator="containsText" text="CUTI">
      <formula>NOT(ISERROR(SEARCH("CUTI",I2)))</formula>
    </cfRule>
    <cfRule type="containsText" dxfId="35086" priority="71836" operator="containsText" text="OUT">
      <formula>NOT(ISERROR(SEARCH("OUT",I2)))</formula>
    </cfRule>
    <cfRule type="containsText" dxfId="35085" priority="71837" operator="containsText" text="IZIN">
      <formula>NOT(ISERROR(SEARCH("IZIN",I2)))</formula>
    </cfRule>
    <cfRule type="cellIs" dxfId="35084" priority="71838" operator="between">
      <formula>"ALFA"</formula>
      <formula>"A"</formula>
    </cfRule>
    <cfRule type="containsText" dxfId="35083" priority="71839" operator="containsText" text="1/2 HR">
      <formula>NOT(ISERROR(SEARCH("1/2 HR",I2)))</formula>
    </cfRule>
    <cfRule type="containsText" dxfId="35082" priority="71840" operator="containsText" text="SAKIT">
      <formula>NOT(ISERROR(SEARCH("SAKIT",I2)))</formula>
    </cfRule>
    <cfRule type="containsText" dxfId="35081" priority="71841" operator="containsText" text="CUTI">
      <formula>NOT(ISERROR(SEARCH("CUTI",I2)))</formula>
    </cfRule>
    <cfRule type="containsText" dxfId="35080" priority="71842" operator="containsText" text="OUT">
      <formula>NOT(ISERROR(SEARCH("OUT",I2)))</formula>
    </cfRule>
    <cfRule type="containsText" dxfId="35079" priority="71843" operator="containsText" text="IZIN">
      <formula>NOT(ISERROR(SEARCH("IZIN",I2)))</formula>
    </cfRule>
    <cfRule type="cellIs" dxfId="35078" priority="71844" operator="between">
      <formula>"ALFA"</formula>
      <formula>"A"</formula>
    </cfRule>
    <cfRule type="containsText" dxfId="35077" priority="71845" operator="containsText" text="1/2 HR">
      <formula>NOT(ISERROR(SEARCH("1/2 HR",I2)))</formula>
    </cfRule>
    <cfRule type="containsText" dxfId="35076" priority="71846" operator="containsText" text="SAKIT">
      <formula>NOT(ISERROR(SEARCH("SAKIT",I2)))</formula>
    </cfRule>
    <cfRule type="containsText" dxfId="35075" priority="71847" operator="containsText" text="CUTI">
      <formula>NOT(ISERROR(SEARCH("CUTI",I2)))</formula>
    </cfRule>
    <cfRule type="containsText" dxfId="35074" priority="71848" operator="containsText" text="OUT">
      <formula>NOT(ISERROR(SEARCH("OUT",I2)))</formula>
    </cfRule>
    <cfRule type="containsText" dxfId="35073" priority="71849" operator="containsText" text="IZIN">
      <formula>NOT(ISERROR(SEARCH("IZIN",I2)))</formula>
    </cfRule>
    <cfRule type="cellIs" dxfId="35072" priority="71850" operator="between">
      <formula>"ALFA"</formula>
      <formula>"A"</formula>
    </cfRule>
    <cfRule type="containsText" dxfId="35071" priority="71851" operator="containsText" text="1/2 HR">
      <formula>NOT(ISERROR(SEARCH("1/2 HR",I2)))</formula>
    </cfRule>
    <cfRule type="containsText" dxfId="35070" priority="71852" operator="containsText" text="SAKIT">
      <formula>NOT(ISERROR(SEARCH("SAKIT",I2)))</formula>
    </cfRule>
    <cfRule type="containsText" dxfId="35069" priority="71853" operator="containsText" text="CUTI">
      <formula>NOT(ISERROR(SEARCH("CUTI",I2)))</formula>
    </cfRule>
    <cfRule type="containsText" dxfId="35068" priority="71854" operator="containsText" text="OUT">
      <formula>NOT(ISERROR(SEARCH("OUT",I2)))</formula>
    </cfRule>
    <cfRule type="containsText" dxfId="35067" priority="71855" operator="containsText" text="IZIN">
      <formula>NOT(ISERROR(SEARCH("IZIN",I2)))</formula>
    </cfRule>
    <cfRule type="cellIs" dxfId="35066" priority="71856" operator="between">
      <formula>"ALFA"</formula>
      <formula>"A"</formula>
    </cfRule>
    <cfRule type="containsText" dxfId="35065" priority="71857" operator="containsText" text="1/2 HR">
      <formula>NOT(ISERROR(SEARCH("1/2 HR",I2)))</formula>
    </cfRule>
    <cfRule type="containsText" dxfId="35064" priority="71858" operator="containsText" text="SAKIT">
      <formula>NOT(ISERROR(SEARCH("SAKIT",I2)))</formula>
    </cfRule>
    <cfRule type="containsText" dxfId="35063" priority="71859" operator="containsText" text="CUTI">
      <formula>NOT(ISERROR(SEARCH("CUTI",I2)))</formula>
    </cfRule>
    <cfRule type="containsText" dxfId="35062" priority="71860" operator="containsText" text="OUT">
      <formula>NOT(ISERROR(SEARCH("OUT",I2)))</formula>
    </cfRule>
    <cfRule type="containsText" dxfId="35061" priority="71861" operator="containsText" text="IZIN">
      <formula>NOT(ISERROR(SEARCH("IZIN",I2)))</formula>
    </cfRule>
    <cfRule type="cellIs" dxfId="35060" priority="71862" operator="between">
      <formula>"ALFA"</formula>
      <formula>"A"</formula>
    </cfRule>
    <cfRule type="containsText" dxfId="35059" priority="71863" operator="containsText" text="1/2 HR">
      <formula>NOT(ISERROR(SEARCH("1/2 HR",I2)))</formula>
    </cfRule>
    <cfRule type="containsText" dxfId="35058" priority="71864" operator="containsText" text="SAKIT">
      <formula>NOT(ISERROR(SEARCH("SAKIT",I2)))</formula>
    </cfRule>
    <cfRule type="containsText" dxfId="35057" priority="71865" operator="containsText" text="CUTI">
      <formula>NOT(ISERROR(SEARCH("CUTI",I2)))</formula>
    </cfRule>
    <cfRule type="containsText" dxfId="35056" priority="71866" operator="containsText" text="OUT">
      <formula>NOT(ISERROR(SEARCH("OUT",I2)))</formula>
    </cfRule>
    <cfRule type="containsText" dxfId="35055" priority="71867" operator="containsText" text="IZIN">
      <formula>NOT(ISERROR(SEARCH("IZIN",I2)))</formula>
    </cfRule>
    <cfRule type="cellIs" dxfId="35054" priority="71868" operator="between">
      <formula>"ALFA"</formula>
      <formula>"A"</formula>
    </cfRule>
    <cfRule type="containsText" dxfId="35053" priority="71869" operator="containsText" text="CTM">
      <formula>NOT(ISERROR(SEARCH("CTM",I2)))</formula>
    </cfRule>
    <cfRule type="containsText" dxfId="35052" priority="71870" operator="containsText" text="1/2 HR">
      <formula>NOT(ISERROR(SEARCH("1/2 HR",I2)))</formula>
    </cfRule>
    <cfRule type="containsText" dxfId="35051" priority="71871" operator="containsText" text="SAKIT">
      <formula>NOT(ISERROR(SEARCH("SAKIT",I2)))</formula>
    </cfRule>
    <cfRule type="containsText" dxfId="35050" priority="71872" operator="containsText" text="CUTI">
      <formula>NOT(ISERROR(SEARCH("CUTI",I2)))</formula>
    </cfRule>
    <cfRule type="containsText" dxfId="35049" priority="71873" operator="containsText" text="OUT">
      <formula>NOT(ISERROR(SEARCH("OUT",I2)))</formula>
    </cfRule>
    <cfRule type="containsText" dxfId="35048" priority="71874" operator="containsText" text="IZIN">
      <formula>NOT(ISERROR(SEARCH("IZIN",I2)))</formula>
    </cfRule>
    <cfRule type="cellIs" dxfId="35047" priority="71875" operator="between">
      <formula>"ALFA"</formula>
      <formula>"A"</formula>
    </cfRule>
    <cfRule type="containsText" dxfId="35046" priority="71876" operator="containsText" text="1/2 HR">
      <formula>NOT(ISERROR(SEARCH("1/2 HR",I2)))</formula>
    </cfRule>
    <cfRule type="containsText" dxfId="35045" priority="71877" operator="containsText" text="SAKIT">
      <formula>NOT(ISERROR(SEARCH("SAKIT",I2)))</formula>
    </cfRule>
    <cfRule type="containsText" dxfId="35044" priority="71878" operator="containsText" text="CUTI">
      <formula>NOT(ISERROR(SEARCH("CUTI",I2)))</formula>
    </cfRule>
    <cfRule type="containsText" dxfId="35043" priority="71879" operator="containsText" text="OUT">
      <formula>NOT(ISERROR(SEARCH("OUT",I2)))</formula>
    </cfRule>
    <cfRule type="containsText" dxfId="35042" priority="71880" operator="containsText" text="IZIN">
      <formula>NOT(ISERROR(SEARCH("IZIN",I2)))</formula>
    </cfRule>
    <cfRule type="cellIs" dxfId="35041" priority="71881" operator="between">
      <formula>"ALFA"</formula>
      <formula>"A"</formula>
    </cfRule>
    <cfRule type="containsText" dxfId="35040" priority="71882" operator="containsText" text="1/2 HR">
      <formula>NOT(ISERROR(SEARCH("1/2 HR",I2)))</formula>
    </cfRule>
    <cfRule type="containsText" dxfId="35039" priority="71883" operator="containsText" text="SAKIT">
      <formula>NOT(ISERROR(SEARCH("SAKIT",I2)))</formula>
    </cfRule>
    <cfRule type="containsText" dxfId="35038" priority="71884" operator="containsText" text="CUTI">
      <formula>NOT(ISERROR(SEARCH("CUTI",I2)))</formula>
    </cfRule>
    <cfRule type="containsText" dxfId="35037" priority="71885" operator="containsText" text="OUT">
      <formula>NOT(ISERROR(SEARCH("OUT",I2)))</formula>
    </cfRule>
    <cfRule type="containsText" dxfId="35036" priority="71886" operator="containsText" text="IZIN">
      <formula>NOT(ISERROR(SEARCH("IZIN",I2)))</formula>
    </cfRule>
    <cfRule type="cellIs" dxfId="35035" priority="71887" operator="between">
      <formula>"ALFA"</formula>
      <formula>"A"</formula>
    </cfRule>
    <cfRule type="containsText" dxfId="35034" priority="71888" operator="containsText" text="1/2 HR">
      <formula>NOT(ISERROR(SEARCH("1/2 HR",I2)))</formula>
    </cfRule>
    <cfRule type="containsText" dxfId="35033" priority="71889" operator="containsText" text="SAKIT">
      <formula>NOT(ISERROR(SEARCH("SAKIT",I2)))</formula>
    </cfRule>
    <cfRule type="containsText" dxfId="35032" priority="71890" operator="containsText" text="CUTI">
      <formula>NOT(ISERROR(SEARCH("CUTI",I2)))</formula>
    </cfRule>
    <cfRule type="containsText" dxfId="35031" priority="71891" operator="containsText" text="OUT">
      <formula>NOT(ISERROR(SEARCH("OUT",I2)))</formula>
    </cfRule>
    <cfRule type="containsText" dxfId="35030" priority="71892" operator="containsText" text="IZIN">
      <formula>NOT(ISERROR(SEARCH("IZIN",I2)))</formula>
    </cfRule>
    <cfRule type="cellIs" dxfId="35029" priority="71893" operator="between">
      <formula>"ALFA"</formula>
      <formula>"A"</formula>
    </cfRule>
    <cfRule type="containsText" dxfId="35028" priority="71894" operator="containsText" text="1/2 HR">
      <formula>NOT(ISERROR(SEARCH("1/2 HR",I2)))</formula>
    </cfRule>
    <cfRule type="containsText" dxfId="35027" priority="71895" operator="containsText" text="SAKIT">
      <formula>NOT(ISERROR(SEARCH("SAKIT",I2)))</formula>
    </cfRule>
    <cfRule type="containsText" dxfId="35026" priority="71896" operator="containsText" text="CUTI">
      <formula>NOT(ISERROR(SEARCH("CUTI",I2)))</formula>
    </cfRule>
    <cfRule type="containsText" dxfId="35025" priority="71897" operator="containsText" text="OUT">
      <formula>NOT(ISERROR(SEARCH("OUT",I2)))</formula>
    </cfRule>
    <cfRule type="containsText" dxfId="35024" priority="71898" operator="containsText" text="IZIN">
      <formula>NOT(ISERROR(SEARCH("IZIN",I2)))</formula>
    </cfRule>
    <cfRule type="cellIs" dxfId="35023" priority="71899" operator="between">
      <formula>"ALFA"</formula>
      <formula>"A"</formula>
    </cfRule>
    <cfRule type="containsText" dxfId="35022" priority="71900" operator="containsText" text="1/2 HR">
      <formula>NOT(ISERROR(SEARCH("1/2 HR",I2)))</formula>
    </cfRule>
    <cfRule type="containsText" dxfId="35021" priority="71901" operator="containsText" text="SAKIT">
      <formula>NOT(ISERROR(SEARCH("SAKIT",I2)))</formula>
    </cfRule>
    <cfRule type="containsText" dxfId="35020" priority="71902" operator="containsText" text="CUTI">
      <formula>NOT(ISERROR(SEARCH("CUTI",I2)))</formula>
    </cfRule>
    <cfRule type="containsText" dxfId="35019" priority="71903" operator="containsText" text="OUT">
      <formula>NOT(ISERROR(SEARCH("OUT",I2)))</formula>
    </cfRule>
    <cfRule type="containsText" dxfId="35018" priority="71904" operator="containsText" text="IZIN">
      <formula>NOT(ISERROR(SEARCH("IZIN",I2)))</formula>
    </cfRule>
    <cfRule type="cellIs" dxfId="35017" priority="71905" operator="between">
      <formula>"ALFA"</formula>
      <formula>"A"</formula>
    </cfRule>
    <cfRule type="containsText" dxfId="35016" priority="71906" operator="containsText" text="1/2 HR">
      <formula>NOT(ISERROR(SEARCH("1/2 HR",I2)))</formula>
    </cfRule>
    <cfRule type="containsText" dxfId="35015" priority="71907" operator="containsText" text="SAKIT">
      <formula>NOT(ISERROR(SEARCH("SAKIT",I2)))</formula>
    </cfRule>
    <cfRule type="containsText" dxfId="35014" priority="71908" operator="containsText" text="CUTI">
      <formula>NOT(ISERROR(SEARCH("CUTI",I2)))</formula>
    </cfRule>
    <cfRule type="containsText" dxfId="35013" priority="71909" operator="containsText" text="OUT">
      <formula>NOT(ISERROR(SEARCH("OUT",I2)))</formula>
    </cfRule>
    <cfRule type="containsText" dxfId="35012" priority="71910" operator="containsText" text="IZIN">
      <formula>NOT(ISERROR(SEARCH("IZIN",I2)))</formula>
    </cfRule>
    <cfRule type="cellIs" dxfId="35011" priority="71911" operator="between">
      <formula>"ALFA"</formula>
      <formula>"A"</formula>
    </cfRule>
    <cfRule type="containsText" dxfId="35010" priority="71912" operator="containsText" text="1/2 HR">
      <formula>NOT(ISERROR(SEARCH("1/2 HR",I2)))</formula>
    </cfRule>
    <cfRule type="containsText" dxfId="35009" priority="71913" operator="containsText" text="SAKIT">
      <formula>NOT(ISERROR(SEARCH("SAKIT",I2)))</formula>
    </cfRule>
    <cfRule type="containsText" dxfId="35008" priority="71914" operator="containsText" text="CUTI">
      <formula>NOT(ISERROR(SEARCH("CUTI",I2)))</formula>
    </cfRule>
    <cfRule type="containsText" dxfId="35007" priority="71915" operator="containsText" text="OUT">
      <formula>NOT(ISERROR(SEARCH("OUT",I2)))</formula>
    </cfRule>
    <cfRule type="containsText" dxfId="35006" priority="71916" operator="containsText" text="IZIN">
      <formula>NOT(ISERROR(SEARCH("IZIN",I2)))</formula>
    </cfRule>
    <cfRule type="cellIs" dxfId="35005" priority="71917" operator="between">
      <formula>"ALFA"</formula>
      <formula>"A"</formula>
    </cfRule>
    <cfRule type="containsText" dxfId="35004" priority="71918" operator="containsText" text="1/2 HR">
      <formula>NOT(ISERROR(SEARCH("1/2 HR",I2)))</formula>
    </cfRule>
    <cfRule type="containsText" dxfId="35003" priority="71919" operator="containsText" text="SAKIT">
      <formula>NOT(ISERROR(SEARCH("SAKIT",I2)))</formula>
    </cfRule>
    <cfRule type="containsText" dxfId="35002" priority="71920" operator="containsText" text="CUTI">
      <formula>NOT(ISERROR(SEARCH("CUTI",I2)))</formula>
    </cfRule>
    <cfRule type="containsText" dxfId="35001" priority="71921" operator="containsText" text="OUT">
      <formula>NOT(ISERROR(SEARCH("OUT",I2)))</formula>
    </cfRule>
    <cfRule type="containsText" dxfId="35000" priority="71922" operator="containsText" text="IZIN">
      <formula>NOT(ISERROR(SEARCH("IZIN",I2)))</formula>
    </cfRule>
    <cfRule type="cellIs" dxfId="34999" priority="71923" operator="between">
      <formula>"ALFA"</formula>
      <formula>"A"</formula>
    </cfRule>
    <cfRule type="containsText" dxfId="34998" priority="71924" operator="containsText" text="1/2 HR">
      <formula>NOT(ISERROR(SEARCH("1/2 HR",I2)))</formula>
    </cfRule>
    <cfRule type="containsText" dxfId="34997" priority="71925" operator="containsText" text="SAKIT">
      <formula>NOT(ISERROR(SEARCH("SAKIT",I2)))</formula>
    </cfRule>
    <cfRule type="containsText" dxfId="34996" priority="71926" operator="containsText" text="CUTI">
      <formula>NOT(ISERROR(SEARCH("CUTI",I2)))</formula>
    </cfRule>
    <cfRule type="containsText" dxfId="34995" priority="71927" operator="containsText" text="OUT">
      <formula>NOT(ISERROR(SEARCH("OUT",I2)))</formula>
    </cfRule>
    <cfRule type="containsText" dxfId="34994" priority="71928" operator="containsText" text="IZIN">
      <formula>NOT(ISERROR(SEARCH("IZIN",I2)))</formula>
    </cfRule>
    <cfRule type="cellIs" dxfId="34993" priority="71929" operator="between">
      <formula>"ALFA"</formula>
      <formula>"A"</formula>
    </cfRule>
    <cfRule type="containsText" dxfId="34992" priority="71930" operator="containsText" text="1/2 HR">
      <formula>NOT(ISERROR(SEARCH("1/2 HR",I2)))</formula>
    </cfRule>
    <cfRule type="containsText" dxfId="34991" priority="71931" operator="containsText" text="SAKIT">
      <formula>NOT(ISERROR(SEARCH("SAKIT",I2)))</formula>
    </cfRule>
    <cfRule type="containsText" dxfId="34990" priority="71932" operator="containsText" text="CUTI">
      <formula>NOT(ISERROR(SEARCH("CUTI",I2)))</formula>
    </cfRule>
    <cfRule type="containsText" dxfId="34989" priority="71933" operator="containsText" text="OUT">
      <formula>NOT(ISERROR(SEARCH("OUT",I2)))</formula>
    </cfRule>
    <cfRule type="containsText" dxfId="34988" priority="71934" operator="containsText" text="IZIN">
      <formula>NOT(ISERROR(SEARCH("IZIN",I2)))</formula>
    </cfRule>
    <cfRule type="cellIs" dxfId="34987" priority="71935" operator="between">
      <formula>"ALFA"</formula>
      <formula>"A"</formula>
    </cfRule>
    <cfRule type="containsText" dxfId="34986" priority="71936" operator="containsText" text="1/2 HR">
      <formula>NOT(ISERROR(SEARCH("1/2 HR",I2)))</formula>
    </cfRule>
    <cfRule type="containsText" dxfId="34985" priority="71937" operator="containsText" text="SAKIT">
      <formula>NOT(ISERROR(SEARCH("SAKIT",I2)))</formula>
    </cfRule>
    <cfRule type="containsText" dxfId="34984" priority="71938" operator="containsText" text="CUTI">
      <formula>NOT(ISERROR(SEARCH("CUTI",I2)))</formula>
    </cfRule>
    <cfRule type="containsText" dxfId="34983" priority="71939" operator="containsText" text="OUT">
      <formula>NOT(ISERROR(SEARCH("OUT",I2)))</formula>
    </cfRule>
    <cfRule type="containsText" dxfId="34982" priority="71940" operator="containsText" text="IZIN">
      <formula>NOT(ISERROR(SEARCH("IZIN",I2)))</formula>
    </cfRule>
    <cfRule type="cellIs" dxfId="34981" priority="71941" operator="between">
      <formula>"ALFA"</formula>
      <formula>"A"</formula>
    </cfRule>
    <cfRule type="containsText" dxfId="34980" priority="71942" operator="containsText" text="CTM">
      <formula>NOT(ISERROR(SEARCH("CTM",I2)))</formula>
    </cfRule>
    <cfRule type="containsText" dxfId="34979" priority="71943" operator="containsText" text="1/2 HR">
      <formula>NOT(ISERROR(SEARCH("1/2 HR",I2)))</formula>
    </cfRule>
    <cfRule type="containsText" dxfId="34978" priority="71944" operator="containsText" text="SAKIT">
      <formula>NOT(ISERROR(SEARCH("SAKIT",I2)))</formula>
    </cfRule>
    <cfRule type="containsText" dxfId="34977" priority="71945" operator="containsText" text="CUTI">
      <formula>NOT(ISERROR(SEARCH("CUTI",I2)))</formula>
    </cfRule>
    <cfRule type="containsText" dxfId="34976" priority="71946" operator="containsText" text="OUT">
      <formula>NOT(ISERROR(SEARCH("OUT",I2)))</formula>
    </cfRule>
    <cfRule type="containsText" dxfId="34975" priority="71947" operator="containsText" text="IZIN">
      <formula>NOT(ISERROR(SEARCH("IZIN",I2)))</formula>
    </cfRule>
    <cfRule type="cellIs" dxfId="34974" priority="71948" operator="between">
      <formula>"ALFA"</formula>
      <formula>"A"</formula>
    </cfRule>
    <cfRule type="containsText" dxfId="34973" priority="71949" operator="containsText" text="1/2 HR">
      <formula>NOT(ISERROR(SEARCH("1/2 HR",I2)))</formula>
    </cfRule>
    <cfRule type="containsText" dxfId="34972" priority="71950" operator="containsText" text="SAKIT">
      <formula>NOT(ISERROR(SEARCH("SAKIT",I2)))</formula>
    </cfRule>
    <cfRule type="containsText" dxfId="34971" priority="71951" operator="containsText" text="CUTI">
      <formula>NOT(ISERROR(SEARCH("CUTI",I2)))</formula>
    </cfRule>
    <cfRule type="containsText" dxfId="34970" priority="71952" operator="containsText" text="OUT">
      <formula>NOT(ISERROR(SEARCH("OUT",I2)))</formula>
    </cfRule>
    <cfRule type="containsText" dxfId="34969" priority="71953" operator="containsText" text="IZIN">
      <formula>NOT(ISERROR(SEARCH("IZIN",I2)))</formula>
    </cfRule>
    <cfRule type="cellIs" dxfId="34968" priority="71954" operator="between">
      <formula>"ALFA"</formula>
      <formula>"A"</formula>
    </cfRule>
    <cfRule type="containsText" dxfId="34967" priority="71955" operator="containsText" text="CTM">
      <formula>NOT(ISERROR(SEARCH("CTM",I2)))</formula>
    </cfRule>
    <cfRule type="containsText" dxfId="34966" priority="71956" operator="containsText" text="1/2 HR">
      <formula>NOT(ISERROR(SEARCH("1/2 HR",I2)))</formula>
    </cfRule>
    <cfRule type="containsText" dxfId="34965" priority="71957" operator="containsText" text="SAKIT">
      <formula>NOT(ISERROR(SEARCH("SAKIT",I2)))</formula>
    </cfRule>
    <cfRule type="containsText" dxfId="34964" priority="71958" operator="containsText" text="CUTI">
      <formula>NOT(ISERROR(SEARCH("CUTI",I2)))</formula>
    </cfRule>
    <cfRule type="containsText" dxfId="34963" priority="71959" operator="containsText" text="OUT">
      <formula>NOT(ISERROR(SEARCH("OUT",I2)))</formula>
    </cfRule>
    <cfRule type="containsText" dxfId="34962" priority="71960" operator="containsText" text="IZIN">
      <formula>NOT(ISERROR(SEARCH("IZIN",I2)))</formula>
    </cfRule>
    <cfRule type="cellIs" dxfId="34961" priority="71961" operator="between">
      <formula>"ALFA"</formula>
      <formula>"A"</formula>
    </cfRule>
    <cfRule type="containsText" dxfId="34960" priority="71962" operator="containsText" text="1/2 HR">
      <formula>NOT(ISERROR(SEARCH("1/2 HR",I2)))</formula>
    </cfRule>
    <cfRule type="containsText" dxfId="34959" priority="71963" operator="containsText" text="SAKIT">
      <formula>NOT(ISERROR(SEARCH("SAKIT",I2)))</formula>
    </cfRule>
    <cfRule type="containsText" dxfId="34958" priority="71964" operator="containsText" text="CUTI">
      <formula>NOT(ISERROR(SEARCH("CUTI",I2)))</formula>
    </cfRule>
    <cfRule type="containsText" dxfId="34957" priority="71965" operator="containsText" text="OUT">
      <formula>NOT(ISERROR(SEARCH("OUT",I2)))</formula>
    </cfRule>
    <cfRule type="containsText" dxfId="34956" priority="71966" operator="containsText" text="IZIN">
      <formula>NOT(ISERROR(SEARCH("IZIN",I2)))</formula>
    </cfRule>
    <cfRule type="cellIs" dxfId="34955" priority="71967" operator="between">
      <formula>"ALFA"</formula>
      <formula>"A"</formula>
    </cfRule>
    <cfRule type="containsText" dxfId="34954" priority="71968" operator="containsText" text="1/2 HR">
      <formula>NOT(ISERROR(SEARCH("1/2 HR",I2)))</formula>
    </cfRule>
    <cfRule type="containsText" dxfId="34953" priority="71969" operator="containsText" text="SAKIT">
      <formula>NOT(ISERROR(SEARCH("SAKIT",I2)))</formula>
    </cfRule>
    <cfRule type="containsText" dxfId="34952" priority="71970" operator="containsText" text="CUTI">
      <formula>NOT(ISERROR(SEARCH("CUTI",I2)))</formula>
    </cfRule>
    <cfRule type="containsText" dxfId="34951" priority="71971" operator="containsText" text="OUT">
      <formula>NOT(ISERROR(SEARCH("OUT",I2)))</formula>
    </cfRule>
    <cfRule type="containsText" dxfId="34950" priority="71972" operator="containsText" text="IZIN">
      <formula>NOT(ISERROR(SEARCH("IZIN",I2)))</formula>
    </cfRule>
    <cfRule type="cellIs" dxfId="34949" priority="71973" operator="between">
      <formula>"ALFA"</formula>
      <formula>"A"</formula>
    </cfRule>
    <cfRule type="containsText" dxfId="34948" priority="71974" operator="containsText" text="1/2 HR">
      <formula>NOT(ISERROR(SEARCH("1/2 HR",I2)))</formula>
    </cfRule>
    <cfRule type="containsText" dxfId="34947" priority="71975" operator="containsText" text="SAKIT">
      <formula>NOT(ISERROR(SEARCH("SAKIT",I2)))</formula>
    </cfRule>
    <cfRule type="containsText" dxfId="34946" priority="71976" operator="containsText" text="CUTI">
      <formula>NOT(ISERROR(SEARCH("CUTI",I2)))</formula>
    </cfRule>
    <cfRule type="containsText" dxfId="34945" priority="71977" operator="containsText" text="OUT">
      <formula>NOT(ISERROR(SEARCH("OUT",I2)))</formula>
    </cfRule>
    <cfRule type="containsText" dxfId="34944" priority="71978" operator="containsText" text="IZIN">
      <formula>NOT(ISERROR(SEARCH("IZIN",I2)))</formula>
    </cfRule>
    <cfRule type="cellIs" dxfId="34943" priority="71979" operator="between">
      <formula>"ALFA"</formula>
      <formula>"A"</formula>
    </cfRule>
    <cfRule type="containsText" dxfId="34942" priority="71980" operator="containsText" text="1/2 HR">
      <formula>NOT(ISERROR(SEARCH("1/2 HR",I2)))</formula>
    </cfRule>
    <cfRule type="containsText" dxfId="34941" priority="71981" operator="containsText" text="SAKIT">
      <formula>NOT(ISERROR(SEARCH("SAKIT",I2)))</formula>
    </cfRule>
    <cfRule type="containsText" dxfId="34940" priority="71982" operator="containsText" text="CUTI">
      <formula>NOT(ISERROR(SEARCH("CUTI",I2)))</formula>
    </cfRule>
    <cfRule type="containsText" dxfId="34939" priority="71983" operator="containsText" text="OUT">
      <formula>NOT(ISERROR(SEARCH("OUT",I2)))</formula>
    </cfRule>
    <cfRule type="containsText" dxfId="34938" priority="71984" operator="containsText" text="IZIN">
      <formula>NOT(ISERROR(SEARCH("IZIN",I2)))</formula>
    </cfRule>
    <cfRule type="cellIs" dxfId="34937" priority="71985" operator="between">
      <formula>"ALFA"</formula>
      <formula>"A"</formula>
    </cfRule>
    <cfRule type="containsText" dxfId="34936" priority="71986" operator="containsText" text="1/2 HR">
      <formula>NOT(ISERROR(SEARCH("1/2 HR",I2)))</formula>
    </cfRule>
    <cfRule type="containsText" dxfId="34935" priority="71987" operator="containsText" text="SAKIT">
      <formula>NOT(ISERROR(SEARCH("SAKIT",I2)))</formula>
    </cfRule>
    <cfRule type="containsText" dxfId="34934" priority="71988" operator="containsText" text="CUTI">
      <formula>NOT(ISERROR(SEARCH("CUTI",I2)))</formula>
    </cfRule>
    <cfRule type="containsText" dxfId="34933" priority="71989" operator="containsText" text="OUT">
      <formula>NOT(ISERROR(SEARCH("OUT",I2)))</formula>
    </cfRule>
    <cfRule type="containsText" dxfId="34932" priority="71990" operator="containsText" text="IZIN">
      <formula>NOT(ISERROR(SEARCH("IZIN",I2)))</formula>
    </cfRule>
    <cfRule type="cellIs" dxfId="34931" priority="71991" operator="between">
      <formula>"ALFA"</formula>
      <formula>"A"</formula>
    </cfRule>
    <cfRule type="containsText" dxfId="34930" priority="71992" operator="containsText" text="CTM">
      <formula>NOT(ISERROR(SEARCH("CTM",I2)))</formula>
    </cfRule>
    <cfRule type="containsText" dxfId="34929" priority="71993" operator="containsText" text="1/2 HR">
      <formula>NOT(ISERROR(SEARCH("1/2 HR",I2)))</formula>
    </cfRule>
    <cfRule type="containsText" dxfId="34928" priority="71994" operator="containsText" text="SAKIT">
      <formula>NOT(ISERROR(SEARCH("SAKIT",I2)))</formula>
    </cfRule>
    <cfRule type="containsText" dxfId="34927" priority="71995" operator="containsText" text="CUTI">
      <formula>NOT(ISERROR(SEARCH("CUTI",I2)))</formula>
    </cfRule>
    <cfRule type="containsText" dxfId="34926" priority="71996" operator="containsText" text="OUT">
      <formula>NOT(ISERROR(SEARCH("OUT",I2)))</formula>
    </cfRule>
    <cfRule type="containsText" dxfId="34925" priority="71997" operator="containsText" text="IZIN">
      <formula>NOT(ISERROR(SEARCH("IZIN",I2)))</formula>
    </cfRule>
    <cfRule type="cellIs" dxfId="34924" priority="71998" operator="between">
      <formula>"ALFA"</formula>
      <formula>"A"</formula>
    </cfRule>
    <cfRule type="containsText" dxfId="34923" priority="71999" operator="containsText" text="1/2 HR">
      <formula>NOT(ISERROR(SEARCH("1/2 HR",I2)))</formula>
    </cfRule>
    <cfRule type="containsText" dxfId="34922" priority="72000" operator="containsText" text="SAKIT">
      <formula>NOT(ISERROR(SEARCH("SAKIT",I2)))</formula>
    </cfRule>
    <cfRule type="containsText" dxfId="34921" priority="72001" operator="containsText" text="CUTI">
      <formula>NOT(ISERROR(SEARCH("CUTI",I2)))</formula>
    </cfRule>
    <cfRule type="containsText" dxfId="34920" priority="72002" operator="containsText" text="OUT">
      <formula>NOT(ISERROR(SEARCH("OUT",I2)))</formula>
    </cfRule>
    <cfRule type="containsText" dxfId="34919" priority="72003" operator="containsText" text="IZIN">
      <formula>NOT(ISERROR(SEARCH("IZIN",I2)))</formula>
    </cfRule>
    <cfRule type="cellIs" dxfId="34918" priority="72004" operator="between">
      <formula>"ALFA"</formula>
      <formula>"A"</formula>
    </cfRule>
    <cfRule type="containsText" dxfId="34917" priority="72005" operator="containsText" text="1/2 HR">
      <formula>NOT(ISERROR(SEARCH("1/2 HR",I2)))</formula>
    </cfRule>
    <cfRule type="containsText" dxfId="34916" priority="72006" operator="containsText" text="SAKIT">
      <formula>NOT(ISERROR(SEARCH("SAKIT",I2)))</formula>
    </cfRule>
    <cfRule type="containsText" dxfId="34915" priority="72007" operator="containsText" text="CUTI">
      <formula>NOT(ISERROR(SEARCH("CUTI",I2)))</formula>
    </cfRule>
    <cfRule type="containsText" dxfId="34914" priority="72008" operator="containsText" text="OUT">
      <formula>NOT(ISERROR(SEARCH("OUT",I2)))</formula>
    </cfRule>
    <cfRule type="containsText" dxfId="34913" priority="72009" operator="containsText" text="IZIN">
      <formula>NOT(ISERROR(SEARCH("IZIN",I2)))</formula>
    </cfRule>
    <cfRule type="cellIs" dxfId="34912" priority="72010" operator="between">
      <formula>"ALFA"</formula>
      <formula>"A"</formula>
    </cfRule>
    <cfRule type="containsText" dxfId="34911" priority="72011" operator="containsText" text="1/2 HR">
      <formula>NOT(ISERROR(SEARCH("1/2 HR",I2)))</formula>
    </cfRule>
    <cfRule type="containsText" dxfId="34910" priority="72012" operator="containsText" text="SAKIT">
      <formula>NOT(ISERROR(SEARCH("SAKIT",I2)))</formula>
    </cfRule>
    <cfRule type="containsText" dxfId="34909" priority="72013" operator="containsText" text="CUTI">
      <formula>NOT(ISERROR(SEARCH("CUTI",I2)))</formula>
    </cfRule>
    <cfRule type="containsText" dxfId="34908" priority="72014" operator="containsText" text="OUT">
      <formula>NOT(ISERROR(SEARCH("OUT",I2)))</formula>
    </cfRule>
    <cfRule type="containsText" dxfId="34907" priority="72015" operator="containsText" text="IZIN">
      <formula>NOT(ISERROR(SEARCH("IZIN",I2)))</formula>
    </cfRule>
    <cfRule type="cellIs" dxfId="34906" priority="72016" operator="between">
      <formula>"ALFA"</formula>
      <formula>"A"</formula>
    </cfRule>
    <cfRule type="containsText" dxfId="34905" priority="72017" operator="containsText" text="1/2 HR">
      <formula>NOT(ISERROR(SEARCH("1/2 HR",I2)))</formula>
    </cfRule>
    <cfRule type="containsText" dxfId="34904" priority="72018" operator="containsText" text="SAKIT">
      <formula>NOT(ISERROR(SEARCH("SAKIT",I2)))</formula>
    </cfRule>
    <cfRule type="containsText" dxfId="34903" priority="72019" operator="containsText" text="CUTI">
      <formula>NOT(ISERROR(SEARCH("CUTI",I2)))</formula>
    </cfRule>
    <cfRule type="containsText" dxfId="34902" priority="72020" operator="containsText" text="OUT">
      <formula>NOT(ISERROR(SEARCH("OUT",I2)))</formula>
    </cfRule>
    <cfRule type="containsText" dxfId="34901" priority="72021" operator="containsText" text="IZIN">
      <formula>NOT(ISERROR(SEARCH("IZIN",I2)))</formula>
    </cfRule>
    <cfRule type="cellIs" dxfId="34900" priority="72022" operator="between">
      <formula>"ALFA"</formula>
      <formula>"A"</formula>
    </cfRule>
    <cfRule type="containsText" dxfId="34899" priority="72023" operator="containsText" text="1/2 HR">
      <formula>NOT(ISERROR(SEARCH("1/2 HR",I2)))</formula>
    </cfRule>
    <cfRule type="containsText" dxfId="34898" priority="72024" operator="containsText" text="SAKIT">
      <formula>NOT(ISERROR(SEARCH("SAKIT",I2)))</formula>
    </cfRule>
    <cfRule type="containsText" dxfId="34897" priority="72025" operator="containsText" text="CUTI">
      <formula>NOT(ISERROR(SEARCH("CUTI",I2)))</formula>
    </cfRule>
    <cfRule type="containsText" dxfId="34896" priority="72026" operator="containsText" text="OUT">
      <formula>NOT(ISERROR(SEARCH("OUT",I2)))</formula>
    </cfRule>
    <cfRule type="containsText" dxfId="34895" priority="72027" operator="containsText" text="IZIN">
      <formula>NOT(ISERROR(SEARCH("IZIN",I2)))</formula>
    </cfRule>
    <cfRule type="cellIs" dxfId="34894" priority="72028" operator="between">
      <formula>"ALFA"</formula>
      <formula>"A"</formula>
    </cfRule>
    <cfRule type="containsText" dxfId="34893" priority="72029" operator="containsText" text="CTM">
      <formula>NOT(ISERROR(SEARCH("CTM",I2)))</formula>
    </cfRule>
    <cfRule type="containsText" dxfId="34892" priority="72030" operator="containsText" text="1/2 HR">
      <formula>NOT(ISERROR(SEARCH("1/2 HR",I2)))</formula>
    </cfRule>
    <cfRule type="containsText" dxfId="34891" priority="72031" operator="containsText" text="SAKIT">
      <formula>NOT(ISERROR(SEARCH("SAKIT",I2)))</formula>
    </cfRule>
    <cfRule type="containsText" dxfId="34890" priority="72032" operator="containsText" text="CUTI">
      <formula>NOT(ISERROR(SEARCH("CUTI",I2)))</formula>
    </cfRule>
    <cfRule type="containsText" dxfId="34889" priority="72033" operator="containsText" text="OUT">
      <formula>NOT(ISERROR(SEARCH("OUT",I2)))</formula>
    </cfRule>
    <cfRule type="containsText" dxfId="34888" priority="72034" operator="containsText" text="IZIN">
      <formula>NOT(ISERROR(SEARCH("IZIN",I2)))</formula>
    </cfRule>
    <cfRule type="cellIs" dxfId="34887" priority="72035" operator="between">
      <formula>"ALFA"</formula>
      <formula>"A"</formula>
    </cfRule>
    <cfRule type="containsText" dxfId="34886" priority="72036" operator="containsText" text="1/2 HR">
      <formula>NOT(ISERROR(SEARCH("1/2 HR",I2)))</formula>
    </cfRule>
    <cfRule type="containsText" dxfId="34885" priority="72037" operator="containsText" text="SAKIT">
      <formula>NOT(ISERROR(SEARCH("SAKIT",I2)))</formula>
    </cfRule>
    <cfRule type="containsText" dxfId="34884" priority="72038" operator="containsText" text="CUTI">
      <formula>NOT(ISERROR(SEARCH("CUTI",I2)))</formula>
    </cfRule>
    <cfRule type="containsText" dxfId="34883" priority="72039" operator="containsText" text="OUT">
      <formula>NOT(ISERROR(SEARCH("OUT",I2)))</formula>
    </cfRule>
    <cfRule type="containsText" dxfId="34882" priority="72040" operator="containsText" text="IZIN">
      <formula>NOT(ISERROR(SEARCH("IZIN",I2)))</formula>
    </cfRule>
    <cfRule type="cellIs" dxfId="34881" priority="72041" operator="between">
      <formula>"ALFA"</formula>
      <formula>"A"</formula>
    </cfRule>
    <cfRule type="containsText" dxfId="34880" priority="72042" operator="containsText" text="1/2 HR">
      <formula>NOT(ISERROR(SEARCH("1/2 HR",I2)))</formula>
    </cfRule>
    <cfRule type="containsText" dxfId="34879" priority="72043" operator="containsText" text="SAKIT">
      <formula>NOT(ISERROR(SEARCH("SAKIT",I2)))</formula>
    </cfRule>
    <cfRule type="containsText" dxfId="34878" priority="72044" operator="containsText" text="CUTI">
      <formula>NOT(ISERROR(SEARCH("CUTI",I2)))</formula>
    </cfRule>
    <cfRule type="containsText" dxfId="34877" priority="72045" operator="containsText" text="OUT">
      <formula>NOT(ISERROR(SEARCH("OUT",I2)))</formula>
    </cfRule>
    <cfRule type="containsText" dxfId="34876" priority="72046" operator="containsText" text="IZIN">
      <formula>NOT(ISERROR(SEARCH("IZIN",I2)))</formula>
    </cfRule>
    <cfRule type="cellIs" dxfId="34875" priority="72047" operator="between">
      <formula>"ALFA"</formula>
      <formula>"A"</formula>
    </cfRule>
    <cfRule type="containsText" dxfId="34874" priority="72048" operator="containsText" text="CTM">
      <formula>NOT(ISERROR(SEARCH("CTM",I2)))</formula>
    </cfRule>
    <cfRule type="containsText" dxfId="34873" priority="72049" operator="containsText" text="1/2 HR">
      <formula>NOT(ISERROR(SEARCH("1/2 HR",I2)))</formula>
    </cfRule>
    <cfRule type="containsText" dxfId="34872" priority="72050" operator="containsText" text="SAKIT">
      <formula>NOT(ISERROR(SEARCH("SAKIT",I2)))</formula>
    </cfRule>
    <cfRule type="containsText" dxfId="34871" priority="72051" operator="containsText" text="CUTI">
      <formula>NOT(ISERROR(SEARCH("CUTI",I2)))</formula>
    </cfRule>
    <cfRule type="containsText" dxfId="34870" priority="72052" operator="containsText" text="OUT">
      <formula>NOT(ISERROR(SEARCH("OUT",I2)))</formula>
    </cfRule>
    <cfRule type="containsText" dxfId="34869" priority="72053" operator="containsText" text="IZIN">
      <formula>NOT(ISERROR(SEARCH("IZIN",I2)))</formula>
    </cfRule>
    <cfRule type="cellIs" dxfId="34868" priority="72054" operator="between">
      <formula>"ALFA"</formula>
      <formula>"A"</formula>
    </cfRule>
    <cfRule type="containsText" dxfId="34867" priority="72055" operator="containsText" text="1/2 HR">
      <formula>NOT(ISERROR(SEARCH("1/2 HR",I2)))</formula>
    </cfRule>
    <cfRule type="containsText" dxfId="34866" priority="72056" operator="containsText" text="SAKIT">
      <formula>NOT(ISERROR(SEARCH("SAKIT",I2)))</formula>
    </cfRule>
    <cfRule type="containsText" dxfId="34865" priority="72057" operator="containsText" text="CUTI">
      <formula>NOT(ISERROR(SEARCH("CUTI",I2)))</formula>
    </cfRule>
    <cfRule type="containsText" dxfId="34864" priority="72058" operator="containsText" text="OUT">
      <formula>NOT(ISERROR(SEARCH("OUT",I2)))</formula>
    </cfRule>
    <cfRule type="containsText" dxfId="34863" priority="72059" operator="containsText" text="IZIN">
      <formula>NOT(ISERROR(SEARCH("IZIN",I2)))</formula>
    </cfRule>
    <cfRule type="cellIs" dxfId="34862" priority="72060" operator="between">
      <formula>"ALFA"</formula>
      <formula>"A"</formula>
    </cfRule>
    <cfRule type="containsText" dxfId="34861" priority="72061" operator="containsText" text="1/2 HR">
      <formula>NOT(ISERROR(SEARCH("1/2 HR",I2)))</formula>
    </cfRule>
    <cfRule type="containsText" dxfId="34860" priority="72062" operator="containsText" text="SAKIT">
      <formula>NOT(ISERROR(SEARCH("SAKIT",I2)))</formula>
    </cfRule>
    <cfRule type="containsText" dxfId="34859" priority="72063" operator="containsText" text="CUTI">
      <formula>NOT(ISERROR(SEARCH("CUTI",I2)))</formula>
    </cfRule>
    <cfRule type="containsText" dxfId="34858" priority="72064" operator="containsText" text="OUT">
      <formula>NOT(ISERROR(SEARCH("OUT",I2)))</formula>
    </cfRule>
    <cfRule type="containsText" dxfId="34857" priority="72065" operator="containsText" text="IZIN">
      <formula>NOT(ISERROR(SEARCH("IZIN",I2)))</formula>
    </cfRule>
    <cfRule type="cellIs" dxfId="34856" priority="72066" operator="between">
      <formula>"ALFA"</formula>
      <formula>"A"</formula>
    </cfRule>
    <cfRule type="containsText" dxfId="34855" priority="72067" operator="containsText" text="1/2 HR">
      <formula>NOT(ISERROR(SEARCH("1/2 HR",I2)))</formula>
    </cfRule>
    <cfRule type="containsText" dxfId="34854" priority="72068" operator="containsText" text="SAKIT">
      <formula>NOT(ISERROR(SEARCH("SAKIT",I2)))</formula>
    </cfRule>
    <cfRule type="containsText" dxfId="34853" priority="72069" operator="containsText" text="CUTI">
      <formula>NOT(ISERROR(SEARCH("CUTI",I2)))</formula>
    </cfRule>
    <cfRule type="containsText" dxfId="34852" priority="72070" operator="containsText" text="OUT">
      <formula>NOT(ISERROR(SEARCH("OUT",I2)))</formula>
    </cfRule>
    <cfRule type="containsText" dxfId="34851" priority="72071" operator="containsText" text="IZIN">
      <formula>NOT(ISERROR(SEARCH("IZIN",I2)))</formula>
    </cfRule>
    <cfRule type="cellIs" dxfId="34850" priority="72072" operator="between">
      <formula>"ALFA"</formula>
      <formula>"A"</formula>
    </cfRule>
    <cfRule type="containsText" dxfId="34849" priority="72073" operator="containsText" text="1/2 HR">
      <formula>NOT(ISERROR(SEARCH("1/2 HR",I2)))</formula>
    </cfRule>
    <cfRule type="containsText" dxfId="34848" priority="72074" operator="containsText" text="SAKIT">
      <formula>NOT(ISERROR(SEARCH("SAKIT",I2)))</formula>
    </cfRule>
    <cfRule type="containsText" dxfId="34847" priority="72075" operator="containsText" text="CUTI">
      <formula>NOT(ISERROR(SEARCH("CUTI",I2)))</formula>
    </cfRule>
    <cfRule type="containsText" dxfId="34846" priority="72076" operator="containsText" text="OUT">
      <formula>NOT(ISERROR(SEARCH("OUT",I2)))</formula>
    </cfRule>
    <cfRule type="containsText" dxfId="34845" priority="72077" operator="containsText" text="IZIN">
      <formula>NOT(ISERROR(SEARCH("IZIN",I2)))</formula>
    </cfRule>
    <cfRule type="cellIs" dxfId="34844" priority="72078" operator="between">
      <formula>"ALFA"</formula>
      <formula>"A"</formula>
    </cfRule>
    <cfRule type="containsText" dxfId="34843" priority="72079" operator="containsText" text="1/2 HR">
      <formula>NOT(ISERROR(SEARCH("1/2 HR",I2)))</formula>
    </cfRule>
    <cfRule type="containsText" dxfId="34842" priority="72080" operator="containsText" text="SAKIT">
      <formula>NOT(ISERROR(SEARCH("SAKIT",I2)))</formula>
    </cfRule>
    <cfRule type="containsText" dxfId="34841" priority="72081" operator="containsText" text="CUTI">
      <formula>NOT(ISERROR(SEARCH("CUTI",I2)))</formula>
    </cfRule>
    <cfRule type="containsText" dxfId="34840" priority="72082" operator="containsText" text="OUT">
      <formula>NOT(ISERROR(SEARCH("OUT",I2)))</formula>
    </cfRule>
    <cfRule type="containsText" dxfId="34839" priority="72083" operator="containsText" text="IZIN">
      <formula>NOT(ISERROR(SEARCH("IZIN",I2)))</formula>
    </cfRule>
    <cfRule type="cellIs" dxfId="34838" priority="72084" operator="between">
      <formula>"ALFA"</formula>
      <formula>"A"</formula>
    </cfRule>
    <cfRule type="containsText" dxfId="34837" priority="72085" operator="containsText" text="1/2 HR">
      <formula>NOT(ISERROR(SEARCH("1/2 HR",I2)))</formula>
    </cfRule>
    <cfRule type="containsText" dxfId="34836" priority="72086" operator="containsText" text="SAKIT">
      <formula>NOT(ISERROR(SEARCH("SAKIT",I2)))</formula>
    </cfRule>
    <cfRule type="containsText" dxfId="34835" priority="72087" operator="containsText" text="CUTI">
      <formula>NOT(ISERROR(SEARCH("CUTI",I2)))</formula>
    </cfRule>
    <cfRule type="containsText" dxfId="34834" priority="72088" operator="containsText" text="OUT">
      <formula>NOT(ISERROR(SEARCH("OUT",I2)))</formula>
    </cfRule>
    <cfRule type="containsText" dxfId="34833" priority="72089" operator="containsText" text="IZIN">
      <formula>NOT(ISERROR(SEARCH("IZIN",I2)))</formula>
    </cfRule>
    <cfRule type="cellIs" dxfId="34832" priority="72090" operator="between">
      <formula>"ALFA"</formula>
      <formula>"A"</formula>
    </cfRule>
    <cfRule type="containsText" dxfId="34831" priority="72091" operator="containsText" text="1/2 HR">
      <formula>NOT(ISERROR(SEARCH("1/2 HR",I2)))</formula>
    </cfRule>
    <cfRule type="containsText" dxfId="34830" priority="72092" operator="containsText" text="SAKIT">
      <formula>NOT(ISERROR(SEARCH("SAKIT",I2)))</formula>
    </cfRule>
    <cfRule type="containsText" dxfId="34829" priority="72093" operator="containsText" text="CUTI">
      <formula>NOT(ISERROR(SEARCH("CUTI",I2)))</formula>
    </cfRule>
    <cfRule type="containsText" dxfId="34828" priority="72094" operator="containsText" text="OUT">
      <formula>NOT(ISERROR(SEARCH("OUT",I2)))</formula>
    </cfRule>
    <cfRule type="containsText" dxfId="34827" priority="72095" operator="containsText" text="IZIN">
      <formula>NOT(ISERROR(SEARCH("IZIN",I2)))</formula>
    </cfRule>
    <cfRule type="cellIs" dxfId="34826" priority="72096" operator="between">
      <formula>"ALFA"</formula>
      <formula>"A"</formula>
    </cfRule>
    <cfRule type="containsText" dxfId="34825" priority="72097" operator="containsText" text="1/2 HR">
      <formula>NOT(ISERROR(SEARCH("1/2 HR",I2)))</formula>
    </cfRule>
    <cfRule type="containsText" dxfId="34824" priority="72098" operator="containsText" text="SAKIT">
      <formula>NOT(ISERROR(SEARCH("SAKIT",I2)))</formula>
    </cfRule>
    <cfRule type="containsText" dxfId="34823" priority="72099" operator="containsText" text="CUTI">
      <formula>NOT(ISERROR(SEARCH("CUTI",I2)))</formula>
    </cfRule>
    <cfRule type="containsText" dxfId="34822" priority="72100" operator="containsText" text="OUT">
      <formula>NOT(ISERROR(SEARCH("OUT",I2)))</formula>
    </cfRule>
    <cfRule type="containsText" dxfId="34821" priority="72101" operator="containsText" text="IZIN">
      <formula>NOT(ISERROR(SEARCH("IZIN",I2)))</formula>
    </cfRule>
    <cfRule type="cellIs" dxfId="34820" priority="72102" operator="between">
      <formula>"ALFA"</formula>
      <formula>"A"</formula>
    </cfRule>
    <cfRule type="containsText" dxfId="34819" priority="72103" operator="containsText" text="CTM">
      <formula>NOT(ISERROR(SEARCH("CTM",I2)))</formula>
    </cfRule>
    <cfRule type="containsText" dxfId="34818" priority="72104" operator="containsText" text="1/2 HR">
      <formula>NOT(ISERROR(SEARCH("1/2 HR",I2)))</formula>
    </cfRule>
    <cfRule type="containsText" dxfId="34817" priority="72105" operator="containsText" text="SAKIT">
      <formula>NOT(ISERROR(SEARCH("SAKIT",I2)))</formula>
    </cfRule>
    <cfRule type="containsText" dxfId="34816" priority="72106" operator="containsText" text="CUTI">
      <formula>NOT(ISERROR(SEARCH("CUTI",I2)))</formula>
    </cfRule>
    <cfRule type="containsText" dxfId="34815" priority="72107" operator="containsText" text="OUT">
      <formula>NOT(ISERROR(SEARCH("OUT",I2)))</formula>
    </cfRule>
    <cfRule type="containsText" dxfId="34814" priority="72108" operator="containsText" text="IZIN">
      <formula>NOT(ISERROR(SEARCH("IZIN",I2)))</formula>
    </cfRule>
    <cfRule type="cellIs" dxfId="34813" priority="72109" operator="between">
      <formula>"ALFA"</formula>
      <formula>"A"</formula>
    </cfRule>
    <cfRule type="containsText" dxfId="34812" priority="72110" operator="containsText" text="1/2 HR">
      <formula>NOT(ISERROR(SEARCH("1/2 HR",I2)))</formula>
    </cfRule>
    <cfRule type="containsText" dxfId="34811" priority="72111" operator="containsText" text="SAKIT">
      <formula>NOT(ISERROR(SEARCH("SAKIT",I2)))</formula>
    </cfRule>
    <cfRule type="containsText" dxfId="34810" priority="72112" operator="containsText" text="CUTI">
      <formula>NOT(ISERROR(SEARCH("CUTI",I2)))</formula>
    </cfRule>
    <cfRule type="containsText" dxfId="34809" priority="72113" operator="containsText" text="OUT">
      <formula>NOT(ISERROR(SEARCH("OUT",I2)))</formula>
    </cfRule>
    <cfRule type="containsText" dxfId="34808" priority="72114" operator="containsText" text="IZIN">
      <formula>NOT(ISERROR(SEARCH("IZIN",I2)))</formula>
    </cfRule>
    <cfRule type="cellIs" dxfId="34807" priority="72115" operator="between">
      <formula>"ALFA"</formula>
      <formula>"A"</formula>
    </cfRule>
    <cfRule type="containsText" dxfId="34806" priority="72116" operator="containsText" text="1/2 HR">
      <formula>NOT(ISERROR(SEARCH("1/2 HR",I2)))</formula>
    </cfRule>
    <cfRule type="containsText" dxfId="34805" priority="72117" operator="containsText" text="SAKIT">
      <formula>NOT(ISERROR(SEARCH("SAKIT",I2)))</formula>
    </cfRule>
    <cfRule type="containsText" dxfId="34804" priority="72118" operator="containsText" text="CUTI">
      <formula>NOT(ISERROR(SEARCH("CUTI",I2)))</formula>
    </cfRule>
    <cfRule type="containsText" dxfId="34803" priority="72119" operator="containsText" text="OUT">
      <formula>NOT(ISERROR(SEARCH("OUT",I2)))</formula>
    </cfRule>
    <cfRule type="containsText" dxfId="34802" priority="72120" operator="containsText" text="IZIN">
      <formula>NOT(ISERROR(SEARCH("IZIN",I2)))</formula>
    </cfRule>
    <cfRule type="cellIs" dxfId="34801" priority="72121" operator="between">
      <formula>"ALFA"</formula>
      <formula>"A"</formula>
    </cfRule>
    <cfRule type="containsText" dxfId="34800" priority="72122" operator="containsText" text="1/2 HR">
      <formula>NOT(ISERROR(SEARCH("1/2 HR",I2)))</formula>
    </cfRule>
    <cfRule type="containsText" dxfId="34799" priority="72123" operator="containsText" text="SAKIT">
      <formula>NOT(ISERROR(SEARCH("SAKIT",I2)))</formula>
    </cfRule>
    <cfRule type="containsText" dxfId="34798" priority="72124" operator="containsText" text="CUTI">
      <formula>NOT(ISERROR(SEARCH("CUTI",I2)))</formula>
    </cfRule>
    <cfRule type="containsText" dxfId="34797" priority="72125" operator="containsText" text="OUT">
      <formula>NOT(ISERROR(SEARCH("OUT",I2)))</formula>
    </cfRule>
    <cfRule type="containsText" dxfId="34796" priority="72126" operator="containsText" text="IZIN">
      <formula>NOT(ISERROR(SEARCH("IZIN",I2)))</formula>
    </cfRule>
    <cfRule type="cellIs" dxfId="34795" priority="72127" operator="between">
      <formula>"ALFA"</formula>
      <formula>"A"</formula>
    </cfRule>
    <cfRule type="containsText" dxfId="34794" priority="72128" operator="containsText" text="1/2 HR">
      <formula>NOT(ISERROR(SEARCH("1/2 HR",I2)))</formula>
    </cfRule>
    <cfRule type="containsText" dxfId="34793" priority="72129" operator="containsText" text="SAKIT">
      <formula>NOT(ISERROR(SEARCH("SAKIT",I2)))</formula>
    </cfRule>
    <cfRule type="containsText" dxfId="34792" priority="72130" operator="containsText" text="CUTI">
      <formula>NOT(ISERROR(SEARCH("CUTI",I2)))</formula>
    </cfRule>
    <cfRule type="containsText" dxfId="34791" priority="72131" operator="containsText" text="OUT">
      <formula>NOT(ISERROR(SEARCH("OUT",I2)))</formula>
    </cfRule>
    <cfRule type="containsText" dxfId="34790" priority="72132" operator="containsText" text="IZIN">
      <formula>NOT(ISERROR(SEARCH("IZIN",I2)))</formula>
    </cfRule>
    <cfRule type="cellIs" dxfId="34789" priority="72133" operator="between">
      <formula>"ALFA"</formula>
      <formula>"A"</formula>
    </cfRule>
    <cfRule type="containsText" dxfId="34788" priority="72134" operator="containsText" text="1/2 HR">
      <formula>NOT(ISERROR(SEARCH("1/2 HR",I2)))</formula>
    </cfRule>
    <cfRule type="containsText" dxfId="34787" priority="72135" operator="containsText" text="SAKIT">
      <formula>NOT(ISERROR(SEARCH("SAKIT",I2)))</formula>
    </cfRule>
    <cfRule type="containsText" dxfId="34786" priority="72136" operator="containsText" text="CUTI">
      <formula>NOT(ISERROR(SEARCH("CUTI",I2)))</formula>
    </cfRule>
    <cfRule type="containsText" dxfId="34785" priority="72137" operator="containsText" text="OUT">
      <formula>NOT(ISERROR(SEARCH("OUT",I2)))</formula>
    </cfRule>
    <cfRule type="containsText" dxfId="34784" priority="72138" operator="containsText" text="IZIN">
      <formula>NOT(ISERROR(SEARCH("IZIN",I2)))</formula>
    </cfRule>
    <cfRule type="cellIs" dxfId="34783" priority="72139" operator="between">
      <formula>"ALFA"</formula>
      <formula>"A"</formula>
    </cfRule>
    <cfRule type="containsText" dxfId="34782" priority="72140" operator="containsText" text="1/2 HR">
      <formula>NOT(ISERROR(SEARCH("1/2 HR",I2)))</formula>
    </cfRule>
    <cfRule type="containsText" dxfId="34781" priority="72141" operator="containsText" text="SAKIT">
      <formula>NOT(ISERROR(SEARCH("SAKIT",I2)))</formula>
    </cfRule>
    <cfRule type="containsText" dxfId="34780" priority="72142" operator="containsText" text="CUTI">
      <formula>NOT(ISERROR(SEARCH("CUTI",I2)))</formula>
    </cfRule>
    <cfRule type="containsText" dxfId="34779" priority="72143" operator="containsText" text="OUT">
      <formula>NOT(ISERROR(SEARCH("OUT",I2)))</formula>
    </cfRule>
    <cfRule type="containsText" dxfId="34778" priority="72144" operator="containsText" text="IZIN">
      <formula>NOT(ISERROR(SEARCH("IZIN",I2)))</formula>
    </cfRule>
    <cfRule type="cellIs" dxfId="34777" priority="72145" operator="between">
      <formula>"ALFA"</formula>
      <formula>"A"</formula>
    </cfRule>
    <cfRule type="containsText" dxfId="34776" priority="72146" operator="containsText" text="1/2 HR">
      <formula>NOT(ISERROR(SEARCH("1/2 HR",I2)))</formula>
    </cfRule>
    <cfRule type="containsText" dxfId="34775" priority="72147" operator="containsText" text="SAKIT">
      <formula>NOT(ISERROR(SEARCH("SAKIT",I2)))</formula>
    </cfRule>
    <cfRule type="containsText" dxfId="34774" priority="72148" operator="containsText" text="CUTI">
      <formula>NOT(ISERROR(SEARCH("CUTI",I2)))</formula>
    </cfRule>
    <cfRule type="containsText" dxfId="34773" priority="72149" operator="containsText" text="OUT">
      <formula>NOT(ISERROR(SEARCH("OUT",I2)))</formula>
    </cfRule>
    <cfRule type="containsText" dxfId="34772" priority="72150" operator="containsText" text="IZIN">
      <formula>NOT(ISERROR(SEARCH("IZIN",I2)))</formula>
    </cfRule>
    <cfRule type="cellIs" dxfId="34771" priority="72151" operator="between">
      <formula>"ALFA"</formula>
      <formula>"A"</formula>
    </cfRule>
    <cfRule type="containsText" dxfId="34770" priority="72152" operator="containsText" text="1/2 HR">
      <formula>NOT(ISERROR(SEARCH("1/2 HR",I2)))</formula>
    </cfRule>
    <cfRule type="containsText" dxfId="34769" priority="72153" operator="containsText" text="SAKIT">
      <formula>NOT(ISERROR(SEARCH("SAKIT",I2)))</formula>
    </cfRule>
    <cfRule type="containsText" dxfId="34768" priority="72154" operator="containsText" text="CUTI">
      <formula>NOT(ISERROR(SEARCH("CUTI",I2)))</formula>
    </cfRule>
    <cfRule type="containsText" dxfId="34767" priority="72155" operator="containsText" text="OUT">
      <formula>NOT(ISERROR(SEARCH("OUT",I2)))</formula>
    </cfRule>
    <cfRule type="containsText" dxfId="34766" priority="72156" operator="containsText" text="IZIN">
      <formula>NOT(ISERROR(SEARCH("IZIN",I2)))</formula>
    </cfRule>
    <cfRule type="cellIs" dxfId="34765" priority="72157" operator="between">
      <formula>"ALFA"</formula>
      <formula>"A"</formula>
    </cfRule>
    <cfRule type="containsText" dxfId="34764" priority="72158" operator="containsText" text="1/2 HR">
      <formula>NOT(ISERROR(SEARCH("1/2 HR",I2)))</formula>
    </cfRule>
    <cfRule type="containsText" dxfId="34763" priority="72159" operator="containsText" text="SAKIT">
      <formula>NOT(ISERROR(SEARCH("SAKIT",I2)))</formula>
    </cfRule>
    <cfRule type="containsText" dxfId="34762" priority="72160" operator="containsText" text="CUTI">
      <formula>NOT(ISERROR(SEARCH("CUTI",I2)))</formula>
    </cfRule>
    <cfRule type="containsText" dxfId="34761" priority="72161" operator="containsText" text="OUT">
      <formula>NOT(ISERROR(SEARCH("OUT",I2)))</formula>
    </cfRule>
    <cfRule type="containsText" dxfId="34760" priority="72162" operator="containsText" text="IZIN">
      <formula>NOT(ISERROR(SEARCH("IZIN",I2)))</formula>
    </cfRule>
    <cfRule type="cellIs" dxfId="34759" priority="72163" operator="between">
      <formula>"ALFA"</formula>
      <formula>"A"</formula>
    </cfRule>
    <cfRule type="containsText" dxfId="34758" priority="72164" operator="containsText" text="1/2 HR">
      <formula>NOT(ISERROR(SEARCH("1/2 HR",I2)))</formula>
    </cfRule>
    <cfRule type="containsText" dxfId="34757" priority="72165" operator="containsText" text="SAKIT">
      <formula>NOT(ISERROR(SEARCH("SAKIT",I2)))</formula>
    </cfRule>
    <cfRule type="containsText" dxfId="34756" priority="72166" operator="containsText" text="CUTI">
      <formula>NOT(ISERROR(SEARCH("CUTI",I2)))</formula>
    </cfRule>
    <cfRule type="containsText" dxfId="34755" priority="72167" operator="containsText" text="OUT">
      <formula>NOT(ISERROR(SEARCH("OUT",I2)))</formula>
    </cfRule>
    <cfRule type="containsText" dxfId="34754" priority="72168" operator="containsText" text="IZIN">
      <formula>NOT(ISERROR(SEARCH("IZIN",I2)))</formula>
    </cfRule>
    <cfRule type="cellIs" dxfId="34753" priority="72169" operator="between">
      <formula>"ALFA"</formula>
      <formula>"A"</formula>
    </cfRule>
    <cfRule type="containsText" dxfId="34752" priority="72170" operator="containsText" text="1/2 HR">
      <formula>NOT(ISERROR(SEARCH("1/2 HR",I2)))</formula>
    </cfRule>
    <cfRule type="containsText" dxfId="34751" priority="72171" operator="containsText" text="SAKIT">
      <formula>NOT(ISERROR(SEARCH("SAKIT",I2)))</formula>
    </cfRule>
    <cfRule type="containsText" dxfId="34750" priority="72172" operator="containsText" text="CUTI">
      <formula>NOT(ISERROR(SEARCH("CUTI",I2)))</formula>
    </cfRule>
    <cfRule type="containsText" dxfId="34749" priority="72173" operator="containsText" text="OUT">
      <formula>NOT(ISERROR(SEARCH("OUT",I2)))</formula>
    </cfRule>
    <cfRule type="containsText" dxfId="34748" priority="72174" operator="containsText" text="IZIN">
      <formula>NOT(ISERROR(SEARCH("IZIN",I2)))</formula>
    </cfRule>
    <cfRule type="cellIs" dxfId="34747" priority="72175" operator="between">
      <formula>"ALFA"</formula>
      <formula>"A"</formula>
    </cfRule>
    <cfRule type="containsText" dxfId="34746" priority="72176" operator="containsText" text="CTM">
      <formula>NOT(ISERROR(SEARCH("CTM",I2)))</formula>
    </cfRule>
    <cfRule type="containsText" dxfId="34745" priority="72177" operator="containsText" text="1/2 HR">
      <formula>NOT(ISERROR(SEARCH("1/2 HR",I2)))</formula>
    </cfRule>
    <cfRule type="containsText" dxfId="34744" priority="72178" operator="containsText" text="SAKIT">
      <formula>NOT(ISERROR(SEARCH("SAKIT",I2)))</formula>
    </cfRule>
    <cfRule type="containsText" dxfId="34743" priority="72179" operator="containsText" text="CUTI">
      <formula>NOT(ISERROR(SEARCH("CUTI",I2)))</formula>
    </cfRule>
    <cfRule type="containsText" dxfId="34742" priority="72180" operator="containsText" text="OUT">
      <formula>NOT(ISERROR(SEARCH("OUT",I2)))</formula>
    </cfRule>
    <cfRule type="containsText" dxfId="34741" priority="72181" operator="containsText" text="IZIN">
      <formula>NOT(ISERROR(SEARCH("IZIN",I2)))</formula>
    </cfRule>
    <cfRule type="cellIs" dxfId="34740" priority="72182" operator="between">
      <formula>"ALFA"</formula>
      <formula>"A"</formula>
    </cfRule>
    <cfRule type="containsText" dxfId="34739" priority="72183" operator="containsText" text="1/2 HR">
      <formula>NOT(ISERROR(SEARCH("1/2 HR",I2)))</formula>
    </cfRule>
    <cfRule type="containsText" dxfId="34738" priority="72184" operator="containsText" text="SAKIT">
      <formula>NOT(ISERROR(SEARCH("SAKIT",I2)))</formula>
    </cfRule>
    <cfRule type="containsText" dxfId="34737" priority="72185" operator="containsText" text="CUTI">
      <formula>NOT(ISERROR(SEARCH("CUTI",I2)))</formula>
    </cfRule>
    <cfRule type="containsText" dxfId="34736" priority="72186" operator="containsText" text="OUT">
      <formula>NOT(ISERROR(SEARCH("OUT",I2)))</formula>
    </cfRule>
    <cfRule type="containsText" dxfId="34735" priority="72187" operator="containsText" text="IZIN">
      <formula>NOT(ISERROR(SEARCH("IZIN",I2)))</formula>
    </cfRule>
    <cfRule type="cellIs" dxfId="34734" priority="72188" operator="between">
      <formula>"ALFA"</formula>
      <formula>"A"</formula>
    </cfRule>
    <cfRule type="containsText" dxfId="34733" priority="72189" operator="containsText" text="CTM">
      <formula>NOT(ISERROR(SEARCH("CTM",I2)))</formula>
    </cfRule>
    <cfRule type="containsText" dxfId="34732" priority="72190" operator="containsText" text="1/2 HR">
      <formula>NOT(ISERROR(SEARCH("1/2 HR",I2)))</formula>
    </cfRule>
    <cfRule type="containsText" dxfId="34731" priority="72191" operator="containsText" text="SAKIT">
      <formula>NOT(ISERROR(SEARCH("SAKIT",I2)))</formula>
    </cfRule>
    <cfRule type="containsText" dxfId="34730" priority="72192" operator="containsText" text="CUTI">
      <formula>NOT(ISERROR(SEARCH("CUTI",I2)))</formula>
    </cfRule>
    <cfRule type="containsText" dxfId="34729" priority="72193" operator="containsText" text="OUT">
      <formula>NOT(ISERROR(SEARCH("OUT",I2)))</formula>
    </cfRule>
    <cfRule type="containsText" dxfId="34728" priority="72194" operator="containsText" text="IZIN">
      <formula>NOT(ISERROR(SEARCH("IZIN",I2)))</formula>
    </cfRule>
    <cfRule type="cellIs" dxfId="34727" priority="72195" operator="between">
      <formula>"ALFA"</formula>
      <formula>"A"</formula>
    </cfRule>
    <cfRule type="containsText" dxfId="34726" priority="72196" operator="containsText" text="1/2 HR">
      <formula>NOT(ISERROR(SEARCH("1/2 HR",I2)))</formula>
    </cfRule>
    <cfRule type="containsText" dxfId="34725" priority="72197" operator="containsText" text="SAKIT">
      <formula>NOT(ISERROR(SEARCH("SAKIT",I2)))</formula>
    </cfRule>
    <cfRule type="containsText" dxfId="34724" priority="72198" operator="containsText" text="CUTI">
      <formula>NOT(ISERROR(SEARCH("CUTI",I2)))</formula>
    </cfRule>
    <cfRule type="containsText" dxfId="34723" priority="72199" operator="containsText" text="OUT">
      <formula>NOT(ISERROR(SEARCH("OUT",I2)))</formula>
    </cfRule>
    <cfRule type="containsText" dxfId="34722" priority="72200" operator="containsText" text="IZIN">
      <formula>NOT(ISERROR(SEARCH("IZIN",I2)))</formula>
    </cfRule>
    <cfRule type="cellIs" dxfId="34721" priority="72201" operator="between">
      <formula>"ALFA"</formula>
      <formula>"A"</formula>
    </cfRule>
    <cfRule type="containsText" dxfId="34720" priority="72202" operator="containsText" text="CTM">
      <formula>NOT(ISERROR(SEARCH("CTM",I2)))</formula>
    </cfRule>
    <cfRule type="containsText" dxfId="34719" priority="72203" operator="containsText" text="1/2 HR">
      <formula>NOT(ISERROR(SEARCH("1/2 HR",I2)))</formula>
    </cfRule>
    <cfRule type="containsText" dxfId="34718" priority="72204" operator="containsText" text="SAKIT">
      <formula>NOT(ISERROR(SEARCH("SAKIT",I2)))</formula>
    </cfRule>
    <cfRule type="containsText" dxfId="34717" priority="72205" operator="containsText" text="CUTI">
      <formula>NOT(ISERROR(SEARCH("CUTI",I2)))</formula>
    </cfRule>
    <cfRule type="containsText" dxfId="34716" priority="72206" operator="containsText" text="OUT">
      <formula>NOT(ISERROR(SEARCH("OUT",I2)))</formula>
    </cfRule>
    <cfRule type="containsText" dxfId="34715" priority="72207" operator="containsText" text="IZIN">
      <formula>NOT(ISERROR(SEARCH("IZIN",I2)))</formula>
    </cfRule>
    <cfRule type="cellIs" dxfId="34714" priority="72208" operator="between">
      <formula>"ALFA"</formula>
      <formula>"A"</formula>
    </cfRule>
    <cfRule type="containsText" dxfId="34713" priority="72209" operator="containsText" text="1/2 HR">
      <formula>NOT(ISERROR(SEARCH("1/2 HR",I2)))</formula>
    </cfRule>
    <cfRule type="containsText" dxfId="34712" priority="72210" operator="containsText" text="SAKIT">
      <formula>NOT(ISERROR(SEARCH("SAKIT",I2)))</formula>
    </cfRule>
    <cfRule type="containsText" dxfId="34711" priority="72211" operator="containsText" text="CUTI">
      <formula>NOT(ISERROR(SEARCH("CUTI",I2)))</formula>
    </cfRule>
    <cfRule type="containsText" dxfId="34710" priority="72212" operator="containsText" text="OUT">
      <formula>NOT(ISERROR(SEARCH("OUT",I2)))</formula>
    </cfRule>
    <cfRule type="containsText" dxfId="34709" priority="72213" operator="containsText" text="IZIN">
      <formula>NOT(ISERROR(SEARCH("IZIN",I2)))</formula>
    </cfRule>
    <cfRule type="cellIs" dxfId="34708" priority="72214" operator="between">
      <formula>"ALFA"</formula>
      <formula>"A"</formula>
    </cfRule>
    <cfRule type="containsText" dxfId="34707" priority="72215" operator="containsText" text="1/2 HR">
      <formula>NOT(ISERROR(SEARCH("1/2 HR",I2)))</formula>
    </cfRule>
    <cfRule type="containsText" dxfId="34706" priority="72216" operator="containsText" text="SAKIT">
      <formula>NOT(ISERROR(SEARCH("SAKIT",I2)))</formula>
    </cfRule>
    <cfRule type="containsText" dxfId="34705" priority="72217" operator="containsText" text="CUTI">
      <formula>NOT(ISERROR(SEARCH("CUTI",I2)))</formula>
    </cfRule>
    <cfRule type="containsText" dxfId="34704" priority="72218" operator="containsText" text="OUT">
      <formula>NOT(ISERROR(SEARCH("OUT",I2)))</formula>
    </cfRule>
    <cfRule type="containsText" dxfId="34703" priority="72219" operator="containsText" text="IZIN">
      <formula>NOT(ISERROR(SEARCH("IZIN",I2)))</formula>
    </cfRule>
    <cfRule type="cellIs" dxfId="34702" priority="72220" operator="between">
      <formula>"ALFA"</formula>
      <formula>"A"</formula>
    </cfRule>
    <cfRule type="containsText" dxfId="34701" priority="72221" operator="containsText" text="1/2 HR">
      <formula>NOT(ISERROR(SEARCH("1/2 HR",I2)))</formula>
    </cfRule>
    <cfRule type="containsText" dxfId="34700" priority="72222" operator="containsText" text="SAKIT">
      <formula>NOT(ISERROR(SEARCH("SAKIT",I2)))</formula>
    </cfRule>
    <cfRule type="containsText" dxfId="34699" priority="72223" operator="containsText" text="CUTI">
      <formula>NOT(ISERROR(SEARCH("CUTI",I2)))</formula>
    </cfRule>
    <cfRule type="containsText" dxfId="34698" priority="72224" operator="containsText" text="OUT">
      <formula>NOT(ISERROR(SEARCH("OUT",I2)))</formula>
    </cfRule>
    <cfRule type="containsText" dxfId="34697" priority="72225" operator="containsText" text="IZIN">
      <formula>NOT(ISERROR(SEARCH("IZIN",I2)))</formula>
    </cfRule>
    <cfRule type="cellIs" dxfId="34696" priority="72226" operator="between">
      <formula>"ALFA"</formula>
      <formula>"A"</formula>
    </cfRule>
    <cfRule type="containsText" dxfId="34695" priority="72227" operator="containsText" text="1/2 HR">
      <formula>NOT(ISERROR(SEARCH("1/2 HR",I2)))</formula>
    </cfRule>
    <cfRule type="containsText" dxfId="34694" priority="72228" operator="containsText" text="SAKIT">
      <formula>NOT(ISERROR(SEARCH("SAKIT",I2)))</formula>
    </cfRule>
    <cfRule type="containsText" dxfId="34693" priority="72229" operator="containsText" text="CUTI">
      <formula>NOT(ISERROR(SEARCH("CUTI",I2)))</formula>
    </cfRule>
    <cfRule type="containsText" dxfId="34692" priority="72230" operator="containsText" text="OUT">
      <formula>NOT(ISERROR(SEARCH("OUT",I2)))</formula>
    </cfRule>
    <cfRule type="containsText" dxfId="34691" priority="72231" operator="containsText" text="IZIN">
      <formula>NOT(ISERROR(SEARCH("IZIN",I2)))</formula>
    </cfRule>
    <cfRule type="cellIs" dxfId="34690" priority="72232" operator="between">
      <formula>"ALFA"</formula>
      <formula>"A"</formula>
    </cfRule>
    <cfRule type="containsText" dxfId="34689" priority="72233" operator="containsText" text="1/2 HR">
      <formula>NOT(ISERROR(SEARCH("1/2 HR",I2)))</formula>
    </cfRule>
    <cfRule type="containsText" dxfId="34688" priority="72234" operator="containsText" text="SAKIT">
      <formula>NOT(ISERROR(SEARCH("SAKIT",I2)))</formula>
    </cfRule>
    <cfRule type="containsText" dxfId="34687" priority="72235" operator="containsText" text="CUTI">
      <formula>NOT(ISERROR(SEARCH("CUTI",I2)))</formula>
    </cfRule>
    <cfRule type="containsText" dxfId="34686" priority="72236" operator="containsText" text="OUT">
      <formula>NOT(ISERROR(SEARCH("OUT",I2)))</formula>
    </cfRule>
    <cfRule type="containsText" dxfId="34685" priority="72237" operator="containsText" text="IZIN">
      <formula>NOT(ISERROR(SEARCH("IZIN",I2)))</formula>
    </cfRule>
    <cfRule type="cellIs" dxfId="34684" priority="72238" operator="between">
      <formula>"ALFA"</formula>
      <formula>"A"</formula>
    </cfRule>
    <cfRule type="containsText" dxfId="34683" priority="72239" operator="containsText" text="CTM">
      <formula>NOT(ISERROR(SEARCH("CTM",I2)))</formula>
    </cfRule>
    <cfRule type="containsText" dxfId="34682" priority="72240" operator="containsText" text="1/2 HR">
      <formula>NOT(ISERROR(SEARCH("1/2 HR",I2)))</formula>
    </cfRule>
    <cfRule type="containsText" dxfId="34681" priority="72241" operator="containsText" text="SAKIT">
      <formula>NOT(ISERROR(SEARCH("SAKIT",I2)))</formula>
    </cfRule>
    <cfRule type="containsText" dxfId="34680" priority="72242" operator="containsText" text="CUTI">
      <formula>NOT(ISERROR(SEARCH("CUTI",I2)))</formula>
    </cfRule>
    <cfRule type="containsText" dxfId="34679" priority="72243" operator="containsText" text="OUT">
      <formula>NOT(ISERROR(SEARCH("OUT",I2)))</formula>
    </cfRule>
    <cfRule type="containsText" dxfId="34678" priority="72244" operator="containsText" text="IZIN">
      <formula>NOT(ISERROR(SEARCH("IZIN",I2)))</formula>
    </cfRule>
    <cfRule type="cellIs" dxfId="34677" priority="72245" operator="between">
      <formula>"ALFA"</formula>
      <formula>"A"</formula>
    </cfRule>
    <cfRule type="containsText" dxfId="34676" priority="72246" operator="containsText" text="1/2 HR">
      <formula>NOT(ISERROR(SEARCH("1/2 HR",I2)))</formula>
    </cfRule>
    <cfRule type="containsText" dxfId="34675" priority="72247" operator="containsText" text="SAKIT">
      <formula>NOT(ISERROR(SEARCH("SAKIT",I2)))</formula>
    </cfRule>
    <cfRule type="containsText" dxfId="34674" priority="72248" operator="containsText" text="CUTI">
      <formula>NOT(ISERROR(SEARCH("CUTI",I2)))</formula>
    </cfRule>
    <cfRule type="containsText" dxfId="34673" priority="72249" operator="containsText" text="OUT">
      <formula>NOT(ISERROR(SEARCH("OUT",I2)))</formula>
    </cfRule>
    <cfRule type="containsText" dxfId="34672" priority="72250" operator="containsText" text="IZIN">
      <formula>NOT(ISERROR(SEARCH("IZIN",I2)))</formula>
    </cfRule>
    <cfRule type="cellIs" dxfId="34671" priority="72251" operator="between">
      <formula>"ALFA"</formula>
      <formula>"A"</formula>
    </cfRule>
    <cfRule type="containsText" dxfId="34670" priority="72252" operator="containsText" text="1/2 HR">
      <formula>NOT(ISERROR(SEARCH("1/2 HR",I2)))</formula>
    </cfRule>
    <cfRule type="containsText" dxfId="34669" priority="72253" operator="containsText" text="SAKIT">
      <formula>NOT(ISERROR(SEARCH("SAKIT",I2)))</formula>
    </cfRule>
    <cfRule type="containsText" dxfId="34668" priority="72254" operator="containsText" text="CUTI">
      <formula>NOT(ISERROR(SEARCH("CUTI",I2)))</formula>
    </cfRule>
    <cfRule type="containsText" dxfId="34667" priority="72255" operator="containsText" text="OUT">
      <formula>NOT(ISERROR(SEARCH("OUT",I2)))</formula>
    </cfRule>
    <cfRule type="containsText" dxfId="34666" priority="72256" operator="containsText" text="IZIN">
      <formula>NOT(ISERROR(SEARCH("IZIN",I2)))</formula>
    </cfRule>
    <cfRule type="cellIs" dxfId="34665" priority="72257" operator="between">
      <formula>"ALFA"</formula>
      <formula>"A"</formula>
    </cfRule>
    <cfRule type="containsText" dxfId="34664" priority="72258" operator="containsText" text="1/2 HR">
      <formula>NOT(ISERROR(SEARCH("1/2 HR",I2)))</formula>
    </cfRule>
    <cfRule type="containsText" dxfId="34663" priority="72259" operator="containsText" text="SAKIT">
      <formula>NOT(ISERROR(SEARCH("SAKIT",I2)))</formula>
    </cfRule>
    <cfRule type="containsText" dxfId="34662" priority="72260" operator="containsText" text="CUTI">
      <formula>NOT(ISERROR(SEARCH("CUTI",I2)))</formula>
    </cfRule>
    <cfRule type="containsText" dxfId="34661" priority="72261" operator="containsText" text="OUT">
      <formula>NOT(ISERROR(SEARCH("OUT",I2)))</formula>
    </cfRule>
    <cfRule type="containsText" dxfId="34660" priority="72262" operator="containsText" text="IZIN">
      <formula>NOT(ISERROR(SEARCH("IZIN",I2)))</formula>
    </cfRule>
    <cfRule type="cellIs" dxfId="34659" priority="72263" operator="between">
      <formula>"ALFA"</formula>
      <formula>"A"</formula>
    </cfRule>
    <cfRule type="containsText" dxfId="34658" priority="72264" operator="containsText" text="1/2 HR">
      <formula>NOT(ISERROR(SEARCH("1/2 HR",I2)))</formula>
    </cfRule>
    <cfRule type="containsText" dxfId="34657" priority="72265" operator="containsText" text="SAKIT">
      <formula>NOT(ISERROR(SEARCH("SAKIT",I2)))</formula>
    </cfRule>
    <cfRule type="containsText" dxfId="34656" priority="72266" operator="containsText" text="CUTI">
      <formula>NOT(ISERROR(SEARCH("CUTI",I2)))</formula>
    </cfRule>
    <cfRule type="containsText" dxfId="34655" priority="72267" operator="containsText" text="OUT">
      <formula>NOT(ISERROR(SEARCH("OUT",I2)))</formula>
    </cfRule>
    <cfRule type="containsText" dxfId="34654" priority="72268" operator="containsText" text="IZIN">
      <formula>NOT(ISERROR(SEARCH("IZIN",I2)))</formula>
    </cfRule>
    <cfRule type="cellIs" dxfId="34653" priority="72269" operator="between">
      <formula>"ALFA"</formula>
      <formula>"A"</formula>
    </cfRule>
    <cfRule type="containsText" dxfId="34652" priority="72270" operator="containsText" text="LIBUR">
      <formula>NOT(ISERROR(SEARCH("LIBUR",I2)))</formula>
    </cfRule>
    <cfRule type="containsText" dxfId="34651" priority="72271" operator="containsText" text="1/2 HR">
      <formula>NOT(ISERROR(SEARCH("1/2 HR",I2)))</formula>
    </cfRule>
    <cfRule type="containsText" dxfId="34650" priority="72272" operator="containsText" text="SAKIT">
      <formula>NOT(ISERROR(SEARCH("SAKIT",I2)))</formula>
    </cfRule>
    <cfRule type="containsText" dxfId="34649" priority="72273" operator="containsText" text="CUTI">
      <formula>NOT(ISERROR(SEARCH("CUTI",I2)))</formula>
    </cfRule>
    <cfRule type="containsText" dxfId="34648" priority="72274" operator="containsText" text="OUT">
      <formula>NOT(ISERROR(SEARCH("OUT",I2)))</formula>
    </cfRule>
    <cfRule type="containsText" dxfId="34647" priority="72275" operator="containsText" text="IZIN">
      <formula>NOT(ISERROR(SEARCH("IZIN",I2)))</formula>
    </cfRule>
    <cfRule type="cellIs" dxfId="34646" priority="72276" operator="between">
      <formula>"ALFA"</formula>
      <formula>"A"</formula>
    </cfRule>
    <cfRule type="containsText" dxfId="34645" priority="72277" operator="containsText" text="1/2 HR">
      <formula>NOT(ISERROR(SEARCH("1/2 HR",I2)))</formula>
    </cfRule>
    <cfRule type="containsText" dxfId="34644" priority="72278" operator="containsText" text="SAKIT">
      <formula>NOT(ISERROR(SEARCH("SAKIT",I2)))</formula>
    </cfRule>
    <cfRule type="containsText" dxfId="34643" priority="72279" operator="containsText" text="CUTI">
      <formula>NOT(ISERROR(SEARCH("CUTI",I2)))</formula>
    </cfRule>
    <cfRule type="containsText" dxfId="34642" priority="72280" operator="containsText" text="OUT">
      <formula>NOT(ISERROR(SEARCH("OUT",I2)))</formula>
    </cfRule>
    <cfRule type="containsText" dxfId="34641" priority="72281" operator="containsText" text="IZIN">
      <formula>NOT(ISERROR(SEARCH("IZIN",I2)))</formula>
    </cfRule>
    <cfRule type="cellIs" dxfId="34640" priority="72282" operator="between">
      <formula>"ALFA"</formula>
      <formula>"A"</formula>
    </cfRule>
    <cfRule type="containsText" dxfId="34639" priority="72283" operator="containsText" text="1/2 HR">
      <formula>NOT(ISERROR(SEARCH("1/2 HR",I2)))</formula>
    </cfRule>
    <cfRule type="containsText" dxfId="34638" priority="72284" operator="containsText" text="SAKIT">
      <formula>NOT(ISERROR(SEARCH("SAKIT",I2)))</formula>
    </cfRule>
    <cfRule type="containsText" dxfId="34637" priority="72285" operator="containsText" text="CUTI">
      <formula>NOT(ISERROR(SEARCH("CUTI",I2)))</formula>
    </cfRule>
    <cfRule type="containsText" dxfId="34636" priority="72286" operator="containsText" text="OUT">
      <formula>NOT(ISERROR(SEARCH("OUT",I2)))</formula>
    </cfRule>
    <cfRule type="containsText" dxfId="34635" priority="72287" operator="containsText" text="IZIN">
      <formula>NOT(ISERROR(SEARCH("IZIN",I2)))</formula>
    </cfRule>
    <cfRule type="cellIs" dxfId="34634" priority="72288" operator="between">
      <formula>"ALFA"</formula>
      <formula>"A"</formula>
    </cfRule>
    <cfRule type="containsText" dxfId="34633" priority="72289" operator="containsText" text="1/2 HR">
      <formula>NOT(ISERROR(SEARCH("1/2 HR",I2)))</formula>
    </cfRule>
    <cfRule type="containsText" dxfId="34632" priority="72290" operator="containsText" text="SAKIT">
      <formula>NOT(ISERROR(SEARCH("SAKIT",I2)))</formula>
    </cfRule>
    <cfRule type="containsText" dxfId="34631" priority="72291" operator="containsText" text="CUTI">
      <formula>NOT(ISERROR(SEARCH("CUTI",I2)))</formula>
    </cfRule>
    <cfRule type="containsText" dxfId="34630" priority="72292" operator="containsText" text="OUT">
      <formula>NOT(ISERROR(SEARCH("OUT",I2)))</formula>
    </cfRule>
    <cfRule type="containsText" dxfId="34629" priority="72293" operator="containsText" text="IZIN">
      <formula>NOT(ISERROR(SEARCH("IZIN",I2)))</formula>
    </cfRule>
    <cfRule type="cellIs" dxfId="34628" priority="72294" operator="between">
      <formula>"ALFA"</formula>
      <formula>"A"</formula>
    </cfRule>
    <cfRule type="containsText" dxfId="34627" priority="72295" operator="containsText" text="1/2 HR">
      <formula>NOT(ISERROR(SEARCH("1/2 HR",I2)))</formula>
    </cfRule>
    <cfRule type="containsText" dxfId="34626" priority="72296" operator="containsText" text="SAKIT">
      <formula>NOT(ISERROR(SEARCH("SAKIT",I2)))</formula>
    </cfRule>
    <cfRule type="containsText" dxfId="34625" priority="72297" operator="containsText" text="CUTI">
      <formula>NOT(ISERROR(SEARCH("CUTI",I2)))</formula>
    </cfRule>
    <cfRule type="containsText" dxfId="34624" priority="72298" operator="containsText" text="OUT">
      <formula>NOT(ISERROR(SEARCH("OUT",I2)))</formula>
    </cfRule>
    <cfRule type="containsText" dxfId="34623" priority="72299" operator="containsText" text="IZIN">
      <formula>NOT(ISERROR(SEARCH("IZIN",I2)))</formula>
    </cfRule>
    <cfRule type="cellIs" dxfId="34622" priority="72300" operator="between">
      <formula>"ALFA"</formula>
      <formula>"A"</formula>
    </cfRule>
    <cfRule type="containsText" dxfId="34621" priority="72301" operator="containsText" text="1/2 HR">
      <formula>NOT(ISERROR(SEARCH("1/2 HR",I2)))</formula>
    </cfRule>
    <cfRule type="containsText" dxfId="34620" priority="72302" operator="containsText" text="SAKIT">
      <formula>NOT(ISERROR(SEARCH("SAKIT",I2)))</formula>
    </cfRule>
    <cfRule type="containsText" dxfId="34619" priority="72303" operator="containsText" text="CUTI">
      <formula>NOT(ISERROR(SEARCH("CUTI",I2)))</formula>
    </cfRule>
    <cfRule type="containsText" dxfId="34618" priority="72304" operator="containsText" text="OUT">
      <formula>NOT(ISERROR(SEARCH("OUT",I2)))</formula>
    </cfRule>
    <cfRule type="containsText" dxfId="34617" priority="72305" operator="containsText" text="IZIN">
      <formula>NOT(ISERROR(SEARCH("IZIN",I2)))</formula>
    </cfRule>
    <cfRule type="cellIs" dxfId="34616" priority="72306" operator="between">
      <formula>"ALFA"</formula>
      <formula>"A"</formula>
    </cfRule>
    <cfRule type="containsText" dxfId="34615" priority="72307" operator="containsText" text="1/2 HR">
      <formula>NOT(ISERROR(SEARCH("1/2 HR",I2)))</formula>
    </cfRule>
    <cfRule type="containsText" dxfId="34614" priority="72308" operator="containsText" text="SAKIT">
      <formula>NOT(ISERROR(SEARCH("SAKIT",I2)))</formula>
    </cfRule>
    <cfRule type="containsText" dxfId="34613" priority="72309" operator="containsText" text="CUTI">
      <formula>NOT(ISERROR(SEARCH("CUTI",I2)))</formula>
    </cfRule>
    <cfRule type="containsText" dxfId="34612" priority="72310" operator="containsText" text="OUT">
      <formula>NOT(ISERROR(SEARCH("OUT",I2)))</formula>
    </cfRule>
    <cfRule type="containsText" dxfId="34611" priority="72311" operator="containsText" text="IZIN">
      <formula>NOT(ISERROR(SEARCH("IZIN",I2)))</formula>
    </cfRule>
    <cfRule type="cellIs" dxfId="34610" priority="72312" operator="between">
      <formula>"ALFA"</formula>
      <formula>"A"</formula>
    </cfRule>
    <cfRule type="containsText" dxfId="34609" priority="72313" operator="containsText" text="1/2 HR">
      <formula>NOT(ISERROR(SEARCH("1/2 HR",I2)))</formula>
    </cfRule>
    <cfRule type="containsText" dxfId="34608" priority="72314" operator="containsText" text="SAKIT">
      <formula>NOT(ISERROR(SEARCH("SAKIT",I2)))</formula>
    </cfRule>
    <cfRule type="containsText" dxfId="34607" priority="72315" operator="containsText" text="CUTI">
      <formula>NOT(ISERROR(SEARCH("CUTI",I2)))</formula>
    </cfRule>
    <cfRule type="containsText" dxfId="34606" priority="72316" operator="containsText" text="OUT">
      <formula>NOT(ISERROR(SEARCH("OUT",I2)))</formula>
    </cfRule>
    <cfRule type="containsText" dxfId="34605" priority="72317" operator="containsText" text="IZIN">
      <formula>NOT(ISERROR(SEARCH("IZIN",I2)))</formula>
    </cfRule>
    <cfRule type="cellIs" dxfId="34604" priority="72318" operator="between">
      <formula>"ALFA"</formula>
      <formula>"A"</formula>
    </cfRule>
    <cfRule type="containsText" dxfId="34603" priority="72319" operator="containsText" text="1/2 HR">
      <formula>NOT(ISERROR(SEARCH("1/2 HR",I2)))</formula>
    </cfRule>
    <cfRule type="containsText" dxfId="34602" priority="72320" operator="containsText" text="SAKIT">
      <formula>NOT(ISERROR(SEARCH("SAKIT",I2)))</formula>
    </cfRule>
    <cfRule type="containsText" dxfId="34601" priority="72321" operator="containsText" text="CUTI">
      <formula>NOT(ISERROR(SEARCH("CUTI",I2)))</formula>
    </cfRule>
    <cfRule type="containsText" dxfId="34600" priority="72322" operator="containsText" text="OUT">
      <formula>NOT(ISERROR(SEARCH("OUT",I2)))</formula>
    </cfRule>
    <cfRule type="containsText" dxfId="34599" priority="72323" operator="containsText" text="IZIN">
      <formula>NOT(ISERROR(SEARCH("IZIN",I2)))</formula>
    </cfRule>
    <cfRule type="cellIs" dxfId="34598" priority="72324" operator="between">
      <formula>"ALFA"</formula>
      <formula>"A"</formula>
    </cfRule>
    <cfRule type="containsText" dxfId="34597" priority="72325" operator="containsText" text="1/2 HR">
      <formula>NOT(ISERROR(SEARCH("1/2 HR",I2)))</formula>
    </cfRule>
    <cfRule type="containsText" dxfId="34596" priority="72326" operator="containsText" text="SAKIT">
      <formula>NOT(ISERROR(SEARCH("SAKIT",I2)))</formula>
    </cfRule>
    <cfRule type="containsText" dxfId="34595" priority="72327" operator="containsText" text="CUTI">
      <formula>NOT(ISERROR(SEARCH("CUTI",I2)))</formula>
    </cfRule>
    <cfRule type="containsText" dxfId="34594" priority="72328" operator="containsText" text="OUT">
      <formula>NOT(ISERROR(SEARCH("OUT",I2)))</formula>
    </cfRule>
    <cfRule type="containsText" dxfId="34593" priority="72329" operator="containsText" text="IZIN">
      <formula>NOT(ISERROR(SEARCH("IZIN",I2)))</formula>
    </cfRule>
    <cfRule type="cellIs" dxfId="34592" priority="72330" operator="between">
      <formula>"ALFA"</formula>
      <formula>"A"</formula>
    </cfRule>
    <cfRule type="containsText" dxfId="34591" priority="72331" operator="containsText" text="CTM">
      <formula>NOT(ISERROR(SEARCH("CTM",I2)))</formula>
    </cfRule>
    <cfRule type="containsText" dxfId="34590" priority="72332" operator="containsText" text="1/2 HR">
      <formula>NOT(ISERROR(SEARCH("1/2 HR",I2)))</formula>
    </cfRule>
    <cfRule type="containsText" dxfId="34589" priority="72333" operator="containsText" text="SAKIT">
      <formula>NOT(ISERROR(SEARCH("SAKIT",I2)))</formula>
    </cfRule>
    <cfRule type="containsText" dxfId="34588" priority="72334" operator="containsText" text="CUTI">
      <formula>NOT(ISERROR(SEARCH("CUTI",I2)))</formula>
    </cfRule>
    <cfRule type="containsText" dxfId="34587" priority="72335" operator="containsText" text="OUT">
      <formula>NOT(ISERROR(SEARCH("OUT",I2)))</formula>
    </cfRule>
    <cfRule type="containsText" dxfId="34586" priority="72336" operator="containsText" text="IZIN">
      <formula>NOT(ISERROR(SEARCH("IZIN",I2)))</formula>
    </cfRule>
    <cfRule type="cellIs" dxfId="34585" priority="72337" operator="between">
      <formula>"ALFA"</formula>
      <formula>"A"</formula>
    </cfRule>
    <cfRule type="containsText" dxfId="34584" priority="72338" operator="containsText" text="1/2 HR">
      <formula>NOT(ISERROR(SEARCH("1/2 HR",I2)))</formula>
    </cfRule>
    <cfRule type="containsText" dxfId="34583" priority="72339" operator="containsText" text="SAKIT">
      <formula>NOT(ISERROR(SEARCH("SAKIT",I2)))</formula>
    </cfRule>
    <cfRule type="containsText" dxfId="34582" priority="72340" operator="containsText" text="CUTI">
      <formula>NOT(ISERROR(SEARCH("CUTI",I2)))</formula>
    </cfRule>
    <cfRule type="containsText" dxfId="34581" priority="72341" operator="containsText" text="OUT">
      <formula>NOT(ISERROR(SEARCH("OUT",I2)))</formula>
    </cfRule>
    <cfRule type="containsText" dxfId="34580" priority="72342" operator="containsText" text="IZIN">
      <formula>NOT(ISERROR(SEARCH("IZIN",I2)))</formula>
    </cfRule>
    <cfRule type="cellIs" dxfId="34579" priority="72343" operator="between">
      <formula>"ALFA"</formula>
      <formula>"A"</formula>
    </cfRule>
    <cfRule type="containsText" dxfId="34578" priority="72344" operator="containsText" text="CTM">
      <formula>NOT(ISERROR(SEARCH("CTM",I2)))</formula>
    </cfRule>
    <cfRule type="containsText" dxfId="34577" priority="72345" operator="containsText" text="1/2 HR">
      <formula>NOT(ISERROR(SEARCH("1/2 HR",I2)))</formula>
    </cfRule>
    <cfRule type="containsText" dxfId="34576" priority="72346" operator="containsText" text="SAKIT">
      <formula>NOT(ISERROR(SEARCH("SAKIT",I2)))</formula>
    </cfRule>
    <cfRule type="containsText" dxfId="34575" priority="72347" operator="containsText" text="CUTI">
      <formula>NOT(ISERROR(SEARCH("CUTI",I2)))</formula>
    </cfRule>
    <cfRule type="containsText" dxfId="34574" priority="72348" operator="containsText" text="OUT">
      <formula>NOT(ISERROR(SEARCH("OUT",I2)))</formula>
    </cfRule>
    <cfRule type="containsText" dxfId="34573" priority="72349" operator="containsText" text="IZIN">
      <formula>NOT(ISERROR(SEARCH("IZIN",I2)))</formula>
    </cfRule>
    <cfRule type="cellIs" dxfId="34572" priority="72350" operator="between">
      <formula>"ALFA"</formula>
      <formula>"A"</formula>
    </cfRule>
    <cfRule type="containsText" dxfId="34571" priority="72351" operator="containsText" text="1/2 HR">
      <formula>NOT(ISERROR(SEARCH("1/2 HR",I2)))</formula>
    </cfRule>
    <cfRule type="containsText" dxfId="34570" priority="72352" operator="containsText" text="SAKIT">
      <formula>NOT(ISERROR(SEARCH("SAKIT",I2)))</formula>
    </cfRule>
    <cfRule type="containsText" dxfId="34569" priority="72353" operator="containsText" text="CUTI">
      <formula>NOT(ISERROR(SEARCH("CUTI",I2)))</formula>
    </cfRule>
    <cfRule type="containsText" dxfId="34568" priority="72354" operator="containsText" text="OUT">
      <formula>NOT(ISERROR(SEARCH("OUT",I2)))</formula>
    </cfRule>
    <cfRule type="containsText" dxfId="34567" priority="72355" operator="containsText" text="IZIN">
      <formula>NOT(ISERROR(SEARCH("IZIN",I2)))</formula>
    </cfRule>
    <cfRule type="cellIs" dxfId="34566" priority="72356" operator="between">
      <formula>"ALFA"</formula>
      <formula>"A"</formula>
    </cfRule>
    <cfRule type="containsText" dxfId="34565" priority="72357" operator="containsText" text="CTM">
      <formula>NOT(ISERROR(SEARCH("CTM",I2)))</formula>
    </cfRule>
    <cfRule type="containsText" dxfId="34564" priority="72358" operator="containsText" text="1/2 HR">
      <formula>NOT(ISERROR(SEARCH("1/2 HR",I2)))</formula>
    </cfRule>
    <cfRule type="containsText" dxfId="34563" priority="72359" operator="containsText" text="SAKIT">
      <formula>NOT(ISERROR(SEARCH("SAKIT",I2)))</formula>
    </cfRule>
    <cfRule type="containsText" dxfId="34562" priority="72360" operator="containsText" text="CUTI">
      <formula>NOT(ISERROR(SEARCH("CUTI",I2)))</formula>
    </cfRule>
    <cfRule type="containsText" dxfId="34561" priority="72361" operator="containsText" text="OUT">
      <formula>NOT(ISERROR(SEARCH("OUT",I2)))</formula>
    </cfRule>
    <cfRule type="containsText" dxfId="34560" priority="72362" operator="containsText" text="IZIN">
      <formula>NOT(ISERROR(SEARCH("IZIN",I2)))</formula>
    </cfRule>
    <cfRule type="cellIs" dxfId="34559" priority="72363" operator="between">
      <formula>"ALFA"</formula>
      <formula>"A"</formula>
    </cfRule>
    <cfRule type="containsText" dxfId="34558" priority="72364" operator="containsText" text="1/2 HR">
      <formula>NOT(ISERROR(SEARCH("1/2 HR",I2)))</formula>
    </cfRule>
    <cfRule type="containsText" dxfId="34557" priority="72365" operator="containsText" text="SAKIT">
      <formula>NOT(ISERROR(SEARCH("SAKIT",I2)))</formula>
    </cfRule>
    <cfRule type="containsText" dxfId="34556" priority="72366" operator="containsText" text="CUTI">
      <formula>NOT(ISERROR(SEARCH("CUTI",I2)))</formula>
    </cfRule>
    <cfRule type="containsText" dxfId="34555" priority="72367" operator="containsText" text="OUT">
      <formula>NOT(ISERROR(SEARCH("OUT",I2)))</formula>
    </cfRule>
    <cfRule type="containsText" dxfId="34554" priority="72368" operator="containsText" text="IZIN">
      <formula>NOT(ISERROR(SEARCH("IZIN",I2)))</formula>
    </cfRule>
    <cfRule type="cellIs" dxfId="34553" priority="72369" operator="between">
      <formula>"ALFA"</formula>
      <formula>"A"</formula>
    </cfRule>
    <cfRule type="containsText" dxfId="34552" priority="72370" operator="containsText" text="1/2 HR">
      <formula>NOT(ISERROR(SEARCH("1/2 HR",I2)))</formula>
    </cfRule>
    <cfRule type="containsText" dxfId="34551" priority="72371" operator="containsText" text="SAKIT">
      <formula>NOT(ISERROR(SEARCH("SAKIT",I2)))</formula>
    </cfRule>
    <cfRule type="containsText" dxfId="34550" priority="72372" operator="containsText" text="CUTI">
      <formula>NOT(ISERROR(SEARCH("CUTI",I2)))</formula>
    </cfRule>
    <cfRule type="containsText" dxfId="34549" priority="72373" operator="containsText" text="OUT">
      <formula>NOT(ISERROR(SEARCH("OUT",I2)))</formula>
    </cfRule>
    <cfRule type="containsText" dxfId="34548" priority="72374" operator="containsText" text="IZIN">
      <formula>NOT(ISERROR(SEARCH("IZIN",I2)))</formula>
    </cfRule>
    <cfRule type="cellIs" dxfId="34547" priority="72375" operator="between">
      <formula>"ALFA"</formula>
      <formula>"A"</formula>
    </cfRule>
    <cfRule type="containsText" dxfId="34546" priority="72376" operator="containsText" text="1/2 HR">
      <formula>NOT(ISERROR(SEARCH("1/2 HR",I2)))</formula>
    </cfRule>
    <cfRule type="containsText" dxfId="34545" priority="72377" operator="containsText" text="SAKIT">
      <formula>NOT(ISERROR(SEARCH("SAKIT",I2)))</formula>
    </cfRule>
    <cfRule type="containsText" dxfId="34544" priority="72378" operator="containsText" text="CUTI">
      <formula>NOT(ISERROR(SEARCH("CUTI",I2)))</formula>
    </cfRule>
    <cfRule type="containsText" dxfId="34543" priority="72379" operator="containsText" text="OUT">
      <formula>NOT(ISERROR(SEARCH("OUT",I2)))</formula>
    </cfRule>
    <cfRule type="containsText" dxfId="34542" priority="72380" operator="containsText" text="IZIN">
      <formula>NOT(ISERROR(SEARCH("IZIN",I2)))</formula>
    </cfRule>
    <cfRule type="cellIs" dxfId="34541" priority="72381" operator="between">
      <formula>"ALFA"</formula>
      <formula>"A"</formula>
    </cfRule>
    <cfRule type="containsText" dxfId="34540" priority="72382" operator="containsText" text="1/2 HR">
      <formula>NOT(ISERROR(SEARCH("1/2 HR",I2)))</formula>
    </cfRule>
    <cfRule type="containsText" dxfId="34539" priority="72383" operator="containsText" text="SAKIT">
      <formula>NOT(ISERROR(SEARCH("SAKIT",I2)))</formula>
    </cfRule>
    <cfRule type="containsText" dxfId="34538" priority="72384" operator="containsText" text="CUTI">
      <formula>NOT(ISERROR(SEARCH("CUTI",I2)))</formula>
    </cfRule>
    <cfRule type="containsText" dxfId="34537" priority="72385" operator="containsText" text="OUT">
      <formula>NOT(ISERROR(SEARCH("OUT",I2)))</formula>
    </cfRule>
    <cfRule type="containsText" dxfId="34536" priority="72386" operator="containsText" text="IZIN">
      <formula>NOT(ISERROR(SEARCH("IZIN",I2)))</formula>
    </cfRule>
    <cfRule type="cellIs" dxfId="34535" priority="72387" operator="between">
      <formula>"ALFA"</formula>
      <formula>"A"</formula>
    </cfRule>
    <cfRule type="containsText" dxfId="34534" priority="72388" operator="containsText" text="1/2 HR">
      <formula>NOT(ISERROR(SEARCH("1/2 HR",I2)))</formula>
    </cfRule>
    <cfRule type="containsText" dxfId="34533" priority="72389" operator="containsText" text="SAKIT">
      <formula>NOT(ISERROR(SEARCH("SAKIT",I2)))</formula>
    </cfRule>
    <cfRule type="containsText" dxfId="34532" priority="72390" operator="containsText" text="CUTI">
      <formula>NOT(ISERROR(SEARCH("CUTI",I2)))</formula>
    </cfRule>
    <cfRule type="containsText" dxfId="34531" priority="72391" operator="containsText" text="OUT">
      <formula>NOT(ISERROR(SEARCH("OUT",I2)))</formula>
    </cfRule>
    <cfRule type="containsText" dxfId="34530" priority="72392" operator="containsText" text="IZIN">
      <formula>NOT(ISERROR(SEARCH("IZIN",I2)))</formula>
    </cfRule>
    <cfRule type="cellIs" dxfId="34529" priority="72393" operator="between">
      <formula>"ALFA"</formula>
      <formula>"A"</formula>
    </cfRule>
    <cfRule type="containsText" dxfId="34528" priority="72394" operator="containsText" text="CTM">
      <formula>NOT(ISERROR(SEARCH("CTM",I2)))</formula>
    </cfRule>
    <cfRule type="containsText" dxfId="34527" priority="72395" operator="containsText" text="1/2 HR">
      <formula>NOT(ISERROR(SEARCH("1/2 HR",I2)))</formula>
    </cfRule>
    <cfRule type="containsText" dxfId="34526" priority="72396" operator="containsText" text="SAKIT">
      <formula>NOT(ISERROR(SEARCH("SAKIT",I2)))</formula>
    </cfRule>
    <cfRule type="containsText" dxfId="34525" priority="72397" operator="containsText" text="CUTI">
      <formula>NOT(ISERROR(SEARCH("CUTI",I2)))</formula>
    </cfRule>
    <cfRule type="containsText" dxfId="34524" priority="72398" operator="containsText" text="OUT">
      <formula>NOT(ISERROR(SEARCH("OUT",I2)))</formula>
    </cfRule>
    <cfRule type="containsText" dxfId="34523" priority="72399" operator="containsText" text="IZIN">
      <formula>NOT(ISERROR(SEARCH("IZIN",I2)))</formula>
    </cfRule>
    <cfRule type="cellIs" dxfId="34522" priority="72400" operator="between">
      <formula>"ALFA"</formula>
      <formula>"A"</formula>
    </cfRule>
    <cfRule type="containsText" dxfId="34521" priority="72401" operator="containsText" text="1/2 HR">
      <formula>NOT(ISERROR(SEARCH("1/2 HR",I2)))</formula>
    </cfRule>
    <cfRule type="containsText" dxfId="34520" priority="72402" operator="containsText" text="SAKIT">
      <formula>NOT(ISERROR(SEARCH("SAKIT",I2)))</formula>
    </cfRule>
    <cfRule type="containsText" dxfId="34519" priority="72403" operator="containsText" text="CUTI">
      <formula>NOT(ISERROR(SEARCH("CUTI",I2)))</formula>
    </cfRule>
    <cfRule type="containsText" dxfId="34518" priority="72404" operator="containsText" text="OUT">
      <formula>NOT(ISERROR(SEARCH("OUT",I2)))</formula>
    </cfRule>
    <cfRule type="containsText" dxfId="34517" priority="72405" operator="containsText" text="IZIN">
      <formula>NOT(ISERROR(SEARCH("IZIN",I2)))</formula>
    </cfRule>
    <cfRule type="cellIs" dxfId="34516" priority="72406" operator="between">
      <formula>"ALFA"</formula>
      <formula>"A"</formula>
    </cfRule>
    <cfRule type="containsText" dxfId="34515" priority="72407" operator="containsText" text="1/2 HR">
      <formula>NOT(ISERROR(SEARCH("1/2 HR",I2)))</formula>
    </cfRule>
    <cfRule type="containsText" dxfId="34514" priority="72408" operator="containsText" text="SAKIT">
      <formula>NOT(ISERROR(SEARCH("SAKIT",I2)))</formula>
    </cfRule>
    <cfRule type="containsText" dxfId="34513" priority="72409" operator="containsText" text="CUTI">
      <formula>NOT(ISERROR(SEARCH("CUTI",I2)))</formula>
    </cfRule>
    <cfRule type="containsText" dxfId="34512" priority="72410" operator="containsText" text="OUT">
      <formula>NOT(ISERROR(SEARCH("OUT",I2)))</formula>
    </cfRule>
    <cfRule type="containsText" dxfId="34511" priority="72411" operator="containsText" text="IZIN">
      <formula>NOT(ISERROR(SEARCH("IZIN",I2)))</formula>
    </cfRule>
    <cfRule type="cellIs" dxfId="34510" priority="72412" operator="between">
      <formula>"ALFA"</formula>
      <formula>"A"</formula>
    </cfRule>
    <cfRule type="containsText" dxfId="34509" priority="72413" operator="containsText" text="1/2 HR">
      <formula>NOT(ISERROR(SEARCH("1/2 HR",I2)))</formula>
    </cfRule>
    <cfRule type="containsText" dxfId="34508" priority="72414" operator="containsText" text="SAKIT">
      <formula>NOT(ISERROR(SEARCH("SAKIT",I2)))</formula>
    </cfRule>
    <cfRule type="containsText" dxfId="34507" priority="72415" operator="containsText" text="CUTI">
      <formula>NOT(ISERROR(SEARCH("CUTI",I2)))</formula>
    </cfRule>
    <cfRule type="containsText" dxfId="34506" priority="72416" operator="containsText" text="OUT">
      <formula>NOT(ISERROR(SEARCH("OUT",I2)))</formula>
    </cfRule>
    <cfRule type="containsText" dxfId="34505" priority="72417" operator="containsText" text="IZIN">
      <formula>NOT(ISERROR(SEARCH("IZIN",I2)))</formula>
    </cfRule>
    <cfRule type="cellIs" dxfId="34504" priority="72418" operator="between">
      <formula>"ALFA"</formula>
      <formula>"A"</formula>
    </cfRule>
    <cfRule type="containsText" dxfId="34503" priority="72419" operator="containsText" text="1/2 HR">
      <formula>NOT(ISERROR(SEARCH("1/2 HR",I2)))</formula>
    </cfRule>
    <cfRule type="containsText" dxfId="34502" priority="72420" operator="containsText" text="SAKIT">
      <formula>NOT(ISERROR(SEARCH("SAKIT",I2)))</formula>
    </cfRule>
    <cfRule type="containsText" dxfId="34501" priority="72421" operator="containsText" text="CUTI">
      <formula>NOT(ISERROR(SEARCH("CUTI",I2)))</formula>
    </cfRule>
    <cfRule type="containsText" dxfId="34500" priority="72422" operator="containsText" text="OUT">
      <formula>NOT(ISERROR(SEARCH("OUT",I2)))</formula>
    </cfRule>
    <cfRule type="containsText" dxfId="34499" priority="72423" operator="containsText" text="IZIN">
      <formula>NOT(ISERROR(SEARCH("IZIN",I2)))</formula>
    </cfRule>
    <cfRule type="cellIs" dxfId="34498" priority="72424" operator="between">
      <formula>"ALFA"</formula>
      <formula>"A"</formula>
    </cfRule>
    <cfRule type="containsText" dxfId="34497" priority="72425" operator="containsText" text="1/2 HR">
      <formula>NOT(ISERROR(SEARCH("1/2 HR",I2)))</formula>
    </cfRule>
    <cfRule type="containsText" dxfId="34496" priority="72426" operator="containsText" text="SAKIT">
      <formula>NOT(ISERROR(SEARCH("SAKIT",I2)))</formula>
    </cfRule>
    <cfRule type="containsText" dxfId="34495" priority="72427" operator="containsText" text="CUTI">
      <formula>NOT(ISERROR(SEARCH("CUTI",I2)))</formula>
    </cfRule>
    <cfRule type="containsText" dxfId="34494" priority="72428" operator="containsText" text="OUT">
      <formula>NOT(ISERROR(SEARCH("OUT",I2)))</formula>
    </cfRule>
    <cfRule type="containsText" dxfId="34493" priority="72429" operator="containsText" text="IZIN">
      <formula>NOT(ISERROR(SEARCH("IZIN",I2)))</formula>
    </cfRule>
    <cfRule type="cellIs" dxfId="34492" priority="72430" operator="between">
      <formula>"ALFA"</formula>
      <formula>"A"</formula>
    </cfRule>
    <cfRule type="containsText" dxfId="34491" priority="72431" operator="containsText" text="1/2 HR">
      <formula>NOT(ISERROR(SEARCH("1/2 HR",I2)))</formula>
    </cfRule>
    <cfRule type="containsText" dxfId="34490" priority="72432" operator="containsText" text="SAKIT">
      <formula>NOT(ISERROR(SEARCH("SAKIT",I2)))</formula>
    </cfRule>
    <cfRule type="containsText" dxfId="34489" priority="72433" operator="containsText" text="CUTI">
      <formula>NOT(ISERROR(SEARCH("CUTI",I2)))</formula>
    </cfRule>
    <cfRule type="containsText" dxfId="34488" priority="72434" operator="containsText" text="OUT">
      <formula>NOT(ISERROR(SEARCH("OUT",I2)))</formula>
    </cfRule>
    <cfRule type="containsText" dxfId="34487" priority="72435" operator="containsText" text="IZIN">
      <formula>NOT(ISERROR(SEARCH("IZIN",I2)))</formula>
    </cfRule>
    <cfRule type="cellIs" dxfId="34486" priority="72436" operator="between">
      <formula>"ALFA"</formula>
      <formula>"A"</formula>
    </cfRule>
    <cfRule type="containsText" dxfId="34485" priority="72437" operator="containsText" text="1/2 HR">
      <formula>NOT(ISERROR(SEARCH("1/2 HR",I2)))</formula>
    </cfRule>
    <cfRule type="containsText" dxfId="34484" priority="72438" operator="containsText" text="SAKIT">
      <formula>NOT(ISERROR(SEARCH("SAKIT",I2)))</formula>
    </cfRule>
    <cfRule type="containsText" dxfId="34483" priority="72439" operator="containsText" text="CUTI">
      <formula>NOT(ISERROR(SEARCH("CUTI",I2)))</formula>
    </cfRule>
    <cfRule type="containsText" dxfId="34482" priority="72440" operator="containsText" text="OUT">
      <formula>NOT(ISERROR(SEARCH("OUT",I2)))</formula>
    </cfRule>
    <cfRule type="containsText" dxfId="34481" priority="72441" operator="containsText" text="IZIN">
      <formula>NOT(ISERROR(SEARCH("IZIN",I2)))</formula>
    </cfRule>
    <cfRule type="cellIs" dxfId="34480" priority="72442" operator="between">
      <formula>"ALFA"</formula>
      <formula>"A"</formula>
    </cfRule>
    <cfRule type="containsText" dxfId="34479" priority="72443" operator="containsText" text="1/2 HR">
      <formula>NOT(ISERROR(SEARCH("1/2 HR",I2)))</formula>
    </cfRule>
    <cfRule type="containsText" dxfId="34478" priority="72444" operator="containsText" text="SAKIT">
      <formula>NOT(ISERROR(SEARCH("SAKIT",I2)))</formula>
    </cfRule>
    <cfRule type="containsText" dxfId="34477" priority="72445" operator="containsText" text="CUTI">
      <formula>NOT(ISERROR(SEARCH("CUTI",I2)))</formula>
    </cfRule>
    <cfRule type="containsText" dxfId="34476" priority="72446" operator="containsText" text="OUT">
      <formula>NOT(ISERROR(SEARCH("OUT",I2)))</formula>
    </cfRule>
    <cfRule type="containsText" dxfId="34475" priority="72447" operator="containsText" text="IZIN">
      <formula>NOT(ISERROR(SEARCH("IZIN",I2)))</formula>
    </cfRule>
    <cfRule type="cellIs" dxfId="34474" priority="72448" operator="between">
      <formula>"ALFA"</formula>
      <formula>"A"</formula>
    </cfRule>
    <cfRule type="containsText" dxfId="34473" priority="72449" operator="containsText" text="CTM">
      <formula>NOT(ISERROR(SEARCH("CTM",I2)))</formula>
    </cfRule>
    <cfRule type="containsText" dxfId="34472" priority="72450" operator="containsText" text="1/2 HR">
      <formula>NOT(ISERROR(SEARCH("1/2 HR",I2)))</formula>
    </cfRule>
    <cfRule type="containsText" dxfId="34471" priority="72451" operator="containsText" text="SAKIT">
      <formula>NOT(ISERROR(SEARCH("SAKIT",I2)))</formula>
    </cfRule>
    <cfRule type="containsText" dxfId="34470" priority="72452" operator="containsText" text="CUTI">
      <formula>NOT(ISERROR(SEARCH("CUTI",I2)))</formula>
    </cfRule>
    <cfRule type="containsText" dxfId="34469" priority="72453" operator="containsText" text="OUT">
      <formula>NOT(ISERROR(SEARCH("OUT",I2)))</formula>
    </cfRule>
    <cfRule type="containsText" dxfId="34468" priority="72454" operator="containsText" text="IZIN">
      <formula>NOT(ISERROR(SEARCH("IZIN",I2)))</formula>
    </cfRule>
    <cfRule type="cellIs" dxfId="34467" priority="72455" operator="between">
      <formula>"ALFA"</formula>
      <formula>"A"</formula>
    </cfRule>
    <cfRule type="containsText" dxfId="34466" priority="72456" operator="containsText" text="1/2 HR">
      <formula>NOT(ISERROR(SEARCH("1/2 HR",I2)))</formula>
    </cfRule>
    <cfRule type="containsText" dxfId="34465" priority="72457" operator="containsText" text="SAKIT">
      <formula>NOT(ISERROR(SEARCH("SAKIT",I2)))</formula>
    </cfRule>
    <cfRule type="containsText" dxfId="34464" priority="72458" operator="containsText" text="CUTI">
      <formula>NOT(ISERROR(SEARCH("CUTI",I2)))</formula>
    </cfRule>
    <cfRule type="containsText" dxfId="34463" priority="72459" operator="containsText" text="OUT">
      <formula>NOT(ISERROR(SEARCH("OUT",I2)))</formula>
    </cfRule>
    <cfRule type="containsText" dxfId="34462" priority="72460" operator="containsText" text="IZIN">
      <formula>NOT(ISERROR(SEARCH("IZIN",I2)))</formula>
    </cfRule>
    <cfRule type="cellIs" dxfId="34461" priority="72461" operator="between">
      <formula>"ALFA"</formula>
      <formula>"A"</formula>
    </cfRule>
    <cfRule type="containsText" dxfId="34460" priority="72462" operator="containsText" text="1/2 HR">
      <formula>NOT(ISERROR(SEARCH("1/2 HR",I2)))</formula>
    </cfRule>
    <cfRule type="containsText" dxfId="34459" priority="72463" operator="containsText" text="SAKIT">
      <formula>NOT(ISERROR(SEARCH("SAKIT",I2)))</formula>
    </cfRule>
    <cfRule type="containsText" dxfId="34458" priority="72464" operator="containsText" text="CUTI">
      <formula>NOT(ISERROR(SEARCH("CUTI",I2)))</formula>
    </cfRule>
    <cfRule type="containsText" dxfId="34457" priority="72465" operator="containsText" text="OUT">
      <formula>NOT(ISERROR(SEARCH("OUT",I2)))</formula>
    </cfRule>
    <cfRule type="containsText" dxfId="34456" priority="72466" operator="containsText" text="IZIN">
      <formula>NOT(ISERROR(SEARCH("IZIN",I2)))</formula>
    </cfRule>
    <cfRule type="cellIs" dxfId="34455" priority="72467" operator="between">
      <formula>"ALFA"</formula>
      <formula>"A"</formula>
    </cfRule>
    <cfRule type="containsText" dxfId="34454" priority="72468" operator="containsText" text="1/2 HR">
      <formula>NOT(ISERROR(SEARCH("1/2 HR",I2)))</formula>
    </cfRule>
    <cfRule type="containsText" dxfId="34453" priority="72469" operator="containsText" text="SAKIT">
      <formula>NOT(ISERROR(SEARCH("SAKIT",I2)))</formula>
    </cfRule>
    <cfRule type="containsText" dxfId="34452" priority="72470" operator="containsText" text="CUTI">
      <formula>NOT(ISERROR(SEARCH("CUTI",I2)))</formula>
    </cfRule>
    <cfRule type="containsText" dxfId="34451" priority="72471" operator="containsText" text="OUT">
      <formula>NOT(ISERROR(SEARCH("OUT",I2)))</formula>
    </cfRule>
    <cfRule type="containsText" dxfId="34450" priority="72472" operator="containsText" text="IZIN">
      <formula>NOT(ISERROR(SEARCH("IZIN",I2)))</formula>
    </cfRule>
    <cfRule type="cellIs" dxfId="34449" priority="72473" operator="between">
      <formula>"ALFA"</formula>
      <formula>"A"</formula>
    </cfRule>
    <cfRule type="containsText" dxfId="34448" priority="72474" operator="containsText" text="1/2 HR">
      <formula>NOT(ISERROR(SEARCH("1/2 HR",I2)))</formula>
    </cfRule>
    <cfRule type="containsText" dxfId="34447" priority="72475" operator="containsText" text="SAKIT">
      <formula>NOT(ISERROR(SEARCH("SAKIT",I2)))</formula>
    </cfRule>
    <cfRule type="containsText" dxfId="34446" priority="72476" operator="containsText" text="CUTI">
      <formula>NOT(ISERROR(SEARCH("CUTI",I2)))</formula>
    </cfRule>
    <cfRule type="containsText" dxfId="34445" priority="72477" operator="containsText" text="OUT">
      <formula>NOT(ISERROR(SEARCH("OUT",I2)))</formula>
    </cfRule>
    <cfRule type="containsText" dxfId="34444" priority="72478" operator="containsText" text="IZIN">
      <formula>NOT(ISERROR(SEARCH("IZIN",I2)))</formula>
    </cfRule>
    <cfRule type="cellIs" dxfId="34443" priority="72479" operator="between">
      <formula>"ALFA"</formula>
      <formula>"A"</formula>
    </cfRule>
    <cfRule type="containsText" dxfId="34442" priority="72480" operator="containsText" text="CTM">
      <formula>NOT(ISERROR(SEARCH("CTM",I2)))</formula>
    </cfRule>
    <cfRule type="containsText" dxfId="34441" priority="72481" operator="containsText" text="1/2 HR">
      <formula>NOT(ISERROR(SEARCH("1/2 HR",I2)))</formula>
    </cfRule>
    <cfRule type="containsText" dxfId="34440" priority="72482" operator="containsText" text="SAKIT">
      <formula>NOT(ISERROR(SEARCH("SAKIT",I2)))</formula>
    </cfRule>
    <cfRule type="containsText" dxfId="34439" priority="72483" operator="containsText" text="CUTI">
      <formula>NOT(ISERROR(SEARCH("CUTI",I2)))</formula>
    </cfRule>
    <cfRule type="containsText" dxfId="34438" priority="72484" operator="containsText" text="OUT">
      <formula>NOT(ISERROR(SEARCH("OUT",I2)))</formula>
    </cfRule>
    <cfRule type="containsText" dxfId="34437" priority="72485" operator="containsText" text="IZIN">
      <formula>NOT(ISERROR(SEARCH("IZIN",I2)))</formula>
    </cfRule>
    <cfRule type="cellIs" dxfId="34436" priority="72486" operator="between">
      <formula>"ALFA"</formula>
      <formula>"A"</formula>
    </cfRule>
    <cfRule type="containsText" dxfId="34435" priority="72487" operator="containsText" text="1/2 HR">
      <formula>NOT(ISERROR(SEARCH("1/2 HR",I2)))</formula>
    </cfRule>
    <cfRule type="containsText" dxfId="34434" priority="72488" operator="containsText" text="SAKIT">
      <formula>NOT(ISERROR(SEARCH("SAKIT",I2)))</formula>
    </cfRule>
    <cfRule type="containsText" dxfId="34433" priority="72489" operator="containsText" text="CUTI">
      <formula>NOT(ISERROR(SEARCH("CUTI",I2)))</formula>
    </cfRule>
    <cfRule type="containsText" dxfId="34432" priority="72490" operator="containsText" text="OUT">
      <formula>NOT(ISERROR(SEARCH("OUT",I2)))</formula>
    </cfRule>
    <cfRule type="containsText" dxfId="34431" priority="72491" operator="containsText" text="IZIN">
      <formula>NOT(ISERROR(SEARCH("IZIN",I2)))</formula>
    </cfRule>
    <cfRule type="cellIs" dxfId="34430" priority="72492" operator="between">
      <formula>"ALFA"</formula>
      <formula>"A"</formula>
    </cfRule>
    <cfRule type="containsText" dxfId="34429" priority="72493" operator="containsText" text="1/2 HR">
      <formula>NOT(ISERROR(SEARCH("1/2 HR",I2)))</formula>
    </cfRule>
    <cfRule type="containsText" dxfId="34428" priority="72494" operator="containsText" text="SAKIT">
      <formula>NOT(ISERROR(SEARCH("SAKIT",I2)))</formula>
    </cfRule>
    <cfRule type="containsText" dxfId="34427" priority="72495" operator="containsText" text="CUTI">
      <formula>NOT(ISERROR(SEARCH("CUTI",I2)))</formula>
    </cfRule>
    <cfRule type="containsText" dxfId="34426" priority="72496" operator="containsText" text="OUT">
      <formula>NOT(ISERROR(SEARCH("OUT",I2)))</formula>
    </cfRule>
    <cfRule type="containsText" dxfId="34425" priority="72497" operator="containsText" text="IZIN">
      <formula>NOT(ISERROR(SEARCH("IZIN",I2)))</formula>
    </cfRule>
    <cfRule type="cellIs" dxfId="34424" priority="72498" operator="between">
      <formula>"ALFA"</formula>
      <formula>"A"</formula>
    </cfRule>
    <cfRule type="containsText" dxfId="34423" priority="72499" operator="containsText" text="1/2 HR">
      <formula>NOT(ISERROR(SEARCH("1/2 HR",I2)))</formula>
    </cfRule>
    <cfRule type="containsText" dxfId="34422" priority="72500" operator="containsText" text="SAKIT">
      <formula>NOT(ISERROR(SEARCH("SAKIT",I2)))</formula>
    </cfRule>
    <cfRule type="containsText" dxfId="34421" priority="72501" operator="containsText" text="CUTI">
      <formula>NOT(ISERROR(SEARCH("CUTI",I2)))</formula>
    </cfRule>
    <cfRule type="containsText" dxfId="34420" priority="72502" operator="containsText" text="OUT">
      <formula>NOT(ISERROR(SEARCH("OUT",I2)))</formula>
    </cfRule>
    <cfRule type="containsText" dxfId="34419" priority="72503" operator="containsText" text="IZIN">
      <formula>NOT(ISERROR(SEARCH("IZIN",I2)))</formula>
    </cfRule>
    <cfRule type="cellIs" dxfId="34418" priority="72504" operator="between">
      <formula>"ALFA"</formula>
      <formula>"A"</formula>
    </cfRule>
    <cfRule type="containsText" dxfId="34417" priority="72505" operator="containsText" text="1/2 HR">
      <formula>NOT(ISERROR(SEARCH("1/2 HR",I2)))</formula>
    </cfRule>
    <cfRule type="containsText" dxfId="34416" priority="72506" operator="containsText" text="SAKIT">
      <formula>NOT(ISERROR(SEARCH("SAKIT",I2)))</formula>
    </cfRule>
    <cfRule type="containsText" dxfId="34415" priority="72507" operator="containsText" text="CUTI">
      <formula>NOT(ISERROR(SEARCH("CUTI",I2)))</formula>
    </cfRule>
    <cfRule type="containsText" dxfId="34414" priority="72508" operator="containsText" text="OUT">
      <formula>NOT(ISERROR(SEARCH("OUT",I2)))</formula>
    </cfRule>
    <cfRule type="containsText" dxfId="34413" priority="72509" operator="containsText" text="IZIN">
      <formula>NOT(ISERROR(SEARCH("IZIN",I2)))</formula>
    </cfRule>
    <cfRule type="cellIs" dxfId="34412" priority="72510" operator="between">
      <formula>"ALFA"</formula>
      <formula>"A"</formula>
    </cfRule>
    <cfRule type="containsText" dxfId="34411" priority="72511" operator="containsText" text="CTM">
      <formula>NOT(ISERROR(SEARCH("CTM",I2)))</formula>
    </cfRule>
    <cfRule type="containsText" dxfId="34410" priority="72512" operator="containsText" text="1/2 HR">
      <formula>NOT(ISERROR(SEARCH("1/2 HR",I2)))</formula>
    </cfRule>
    <cfRule type="containsText" dxfId="34409" priority="72513" operator="containsText" text="SAKIT">
      <formula>NOT(ISERROR(SEARCH("SAKIT",I2)))</formula>
    </cfRule>
    <cfRule type="containsText" dxfId="34408" priority="72514" operator="containsText" text="CUTI">
      <formula>NOT(ISERROR(SEARCH("CUTI",I2)))</formula>
    </cfRule>
    <cfRule type="containsText" dxfId="34407" priority="72515" operator="containsText" text="OUT">
      <formula>NOT(ISERROR(SEARCH("OUT",I2)))</formula>
    </cfRule>
    <cfRule type="containsText" dxfId="34406" priority="72516" operator="containsText" text="IZIN">
      <formula>NOT(ISERROR(SEARCH("IZIN",I2)))</formula>
    </cfRule>
    <cfRule type="cellIs" dxfId="34405" priority="72517" operator="between">
      <formula>"ALFA"</formula>
      <formula>"A"</formula>
    </cfRule>
    <cfRule type="containsText" dxfId="34404" priority="72518" operator="containsText" text="1/2 HR">
      <formula>NOT(ISERROR(SEARCH("1/2 HR",I2)))</formula>
    </cfRule>
    <cfRule type="containsText" dxfId="34403" priority="72519" operator="containsText" text="SAKIT">
      <formula>NOT(ISERROR(SEARCH("SAKIT",I2)))</formula>
    </cfRule>
    <cfRule type="containsText" dxfId="34402" priority="72520" operator="containsText" text="CUTI">
      <formula>NOT(ISERROR(SEARCH("CUTI",I2)))</formula>
    </cfRule>
    <cfRule type="containsText" dxfId="34401" priority="72521" operator="containsText" text="OUT">
      <formula>NOT(ISERROR(SEARCH("OUT",I2)))</formula>
    </cfRule>
    <cfRule type="containsText" dxfId="34400" priority="72522" operator="containsText" text="IZIN">
      <formula>NOT(ISERROR(SEARCH("IZIN",I2)))</formula>
    </cfRule>
    <cfRule type="cellIs" dxfId="34399" priority="72523" operator="between">
      <formula>"ALFA"</formula>
      <formula>"A"</formula>
    </cfRule>
    <cfRule type="containsText" dxfId="34398" priority="72524" operator="containsText" text="1/2 HR">
      <formula>NOT(ISERROR(SEARCH("1/2 HR",I2)))</formula>
    </cfRule>
    <cfRule type="containsText" dxfId="34397" priority="72525" operator="containsText" text="SAKIT">
      <formula>NOT(ISERROR(SEARCH("SAKIT",I2)))</formula>
    </cfRule>
    <cfRule type="containsText" dxfId="34396" priority="72526" operator="containsText" text="CUTI">
      <formula>NOT(ISERROR(SEARCH("CUTI",I2)))</formula>
    </cfRule>
    <cfRule type="containsText" dxfId="34395" priority="72527" operator="containsText" text="OUT">
      <formula>NOT(ISERROR(SEARCH("OUT",I2)))</formula>
    </cfRule>
    <cfRule type="containsText" dxfId="34394" priority="72528" operator="containsText" text="IZIN">
      <formula>NOT(ISERROR(SEARCH("IZIN",I2)))</formula>
    </cfRule>
    <cfRule type="cellIs" dxfId="34393" priority="72529" operator="between">
      <formula>"ALFA"</formula>
      <formula>"A"</formula>
    </cfRule>
    <cfRule type="containsText" dxfId="34392" priority="72530" operator="containsText" text="1/2 HR">
      <formula>NOT(ISERROR(SEARCH("1/2 HR",I2)))</formula>
    </cfRule>
    <cfRule type="containsText" dxfId="34391" priority="72531" operator="containsText" text="SAKIT">
      <formula>NOT(ISERROR(SEARCH("SAKIT",I2)))</formula>
    </cfRule>
    <cfRule type="containsText" dxfId="34390" priority="72532" operator="containsText" text="CUTI">
      <formula>NOT(ISERROR(SEARCH("CUTI",I2)))</formula>
    </cfRule>
    <cfRule type="containsText" dxfId="34389" priority="72533" operator="containsText" text="OUT">
      <formula>NOT(ISERROR(SEARCH("OUT",I2)))</formula>
    </cfRule>
    <cfRule type="containsText" dxfId="34388" priority="72534" operator="containsText" text="IZIN">
      <formula>NOT(ISERROR(SEARCH("IZIN",I2)))</formula>
    </cfRule>
    <cfRule type="cellIs" dxfId="34387" priority="72535" operator="between">
      <formula>"ALFA"</formula>
      <formula>"A"</formula>
    </cfRule>
    <cfRule type="containsText" dxfId="34386" priority="72536" operator="containsText" text="1/2 HR">
      <formula>NOT(ISERROR(SEARCH("1/2 HR",I2)))</formula>
    </cfRule>
    <cfRule type="containsText" dxfId="34385" priority="72537" operator="containsText" text="SAKIT">
      <formula>NOT(ISERROR(SEARCH("SAKIT",I2)))</formula>
    </cfRule>
    <cfRule type="containsText" dxfId="34384" priority="72538" operator="containsText" text="CUTI">
      <formula>NOT(ISERROR(SEARCH("CUTI",I2)))</formula>
    </cfRule>
    <cfRule type="containsText" dxfId="34383" priority="72539" operator="containsText" text="OUT">
      <formula>NOT(ISERROR(SEARCH("OUT",I2)))</formula>
    </cfRule>
    <cfRule type="containsText" dxfId="34382" priority="72540" operator="containsText" text="IZIN">
      <formula>NOT(ISERROR(SEARCH("IZIN",I2)))</formula>
    </cfRule>
    <cfRule type="cellIs" dxfId="34381" priority="72541" operator="between">
      <formula>"ALFA"</formula>
      <formula>"A"</formula>
    </cfRule>
    <cfRule type="containsText" dxfId="34380" priority="72542" operator="containsText" text="1/2 HR">
      <formula>NOT(ISERROR(SEARCH("1/2 HR",I2)))</formula>
    </cfRule>
    <cfRule type="containsText" dxfId="34379" priority="72543" operator="containsText" text="SAKIT">
      <formula>NOT(ISERROR(SEARCH("SAKIT",I2)))</formula>
    </cfRule>
    <cfRule type="containsText" dxfId="34378" priority="72544" operator="containsText" text="CUTI">
      <formula>NOT(ISERROR(SEARCH("CUTI",I2)))</formula>
    </cfRule>
    <cfRule type="containsText" dxfId="34377" priority="72545" operator="containsText" text="OUT">
      <formula>NOT(ISERROR(SEARCH("OUT",I2)))</formula>
    </cfRule>
    <cfRule type="containsText" dxfId="34376" priority="72546" operator="containsText" text="IZIN">
      <formula>NOT(ISERROR(SEARCH("IZIN",I2)))</formula>
    </cfRule>
    <cfRule type="cellIs" dxfId="34375" priority="72547" operator="between">
      <formula>"ALFA"</formula>
      <formula>"A"</formula>
    </cfRule>
    <cfRule type="containsText" dxfId="34374" priority="72548" operator="containsText" text="CTM">
      <formula>NOT(ISERROR(SEARCH("CTM",I2)))</formula>
    </cfRule>
    <cfRule type="containsText" dxfId="34373" priority="72549" operator="containsText" text="1/2 HR">
      <formula>NOT(ISERROR(SEARCH("1/2 HR",I2)))</formula>
    </cfRule>
    <cfRule type="containsText" dxfId="34372" priority="72550" operator="containsText" text="SAKIT">
      <formula>NOT(ISERROR(SEARCH("SAKIT",I2)))</formula>
    </cfRule>
    <cfRule type="containsText" dxfId="34371" priority="72551" operator="containsText" text="CUTI">
      <formula>NOT(ISERROR(SEARCH("CUTI",I2)))</formula>
    </cfRule>
    <cfRule type="containsText" dxfId="34370" priority="72552" operator="containsText" text="OUT">
      <formula>NOT(ISERROR(SEARCH("OUT",I2)))</formula>
    </cfRule>
    <cfRule type="containsText" dxfId="34369" priority="72553" operator="containsText" text="IZIN">
      <formula>NOT(ISERROR(SEARCH("IZIN",I2)))</formula>
    </cfRule>
    <cfRule type="cellIs" dxfId="34368" priority="72554" operator="between">
      <formula>"ALFA"</formula>
      <formula>"A"</formula>
    </cfRule>
    <cfRule type="containsText" dxfId="34367" priority="72555" operator="containsText" text="1/2 HR">
      <formula>NOT(ISERROR(SEARCH("1/2 HR",I2)))</formula>
    </cfRule>
    <cfRule type="containsText" dxfId="34366" priority="72556" operator="containsText" text="SAKIT">
      <formula>NOT(ISERROR(SEARCH("SAKIT",I2)))</formula>
    </cfRule>
    <cfRule type="containsText" dxfId="34365" priority="72557" operator="containsText" text="CUTI">
      <formula>NOT(ISERROR(SEARCH("CUTI",I2)))</formula>
    </cfRule>
    <cfRule type="containsText" dxfId="34364" priority="72558" operator="containsText" text="OUT">
      <formula>NOT(ISERROR(SEARCH("OUT",I2)))</formula>
    </cfRule>
    <cfRule type="containsText" dxfId="34363" priority="72559" operator="containsText" text="IZIN">
      <formula>NOT(ISERROR(SEARCH("IZIN",I2)))</formula>
    </cfRule>
    <cfRule type="cellIs" dxfId="34362" priority="72560" operator="between">
      <formula>"ALFA"</formula>
      <formula>"A"</formula>
    </cfRule>
    <cfRule type="containsText" dxfId="34361" priority="72561" operator="containsText" text="1/2 HR">
      <formula>NOT(ISERROR(SEARCH("1/2 HR",I2)))</formula>
    </cfRule>
    <cfRule type="containsText" dxfId="34360" priority="72562" operator="containsText" text="SAKIT">
      <formula>NOT(ISERROR(SEARCH("SAKIT",I2)))</formula>
    </cfRule>
    <cfRule type="containsText" dxfId="34359" priority="72563" operator="containsText" text="CUTI">
      <formula>NOT(ISERROR(SEARCH("CUTI",I2)))</formula>
    </cfRule>
    <cfRule type="containsText" dxfId="34358" priority="72564" operator="containsText" text="OUT">
      <formula>NOT(ISERROR(SEARCH("OUT",I2)))</formula>
    </cfRule>
    <cfRule type="containsText" dxfId="34357" priority="72565" operator="containsText" text="IZIN">
      <formula>NOT(ISERROR(SEARCH("IZIN",I2)))</formula>
    </cfRule>
    <cfRule type="cellIs" dxfId="34356" priority="72566" operator="between">
      <formula>"ALFA"</formula>
      <formula>"A"</formula>
    </cfRule>
    <cfRule type="containsText" dxfId="34355" priority="72567" operator="containsText" text="1/2 HR">
      <formula>NOT(ISERROR(SEARCH("1/2 HR",I2)))</formula>
    </cfRule>
    <cfRule type="containsText" dxfId="34354" priority="72568" operator="containsText" text="SAKIT">
      <formula>NOT(ISERROR(SEARCH("SAKIT",I2)))</formula>
    </cfRule>
    <cfRule type="containsText" dxfId="34353" priority="72569" operator="containsText" text="CUTI">
      <formula>NOT(ISERROR(SEARCH("CUTI",I2)))</formula>
    </cfRule>
    <cfRule type="containsText" dxfId="34352" priority="72570" operator="containsText" text="OUT">
      <formula>NOT(ISERROR(SEARCH("OUT",I2)))</formula>
    </cfRule>
    <cfRule type="containsText" dxfId="34351" priority="72571" operator="containsText" text="IZIN">
      <formula>NOT(ISERROR(SEARCH("IZIN",I2)))</formula>
    </cfRule>
    <cfRule type="cellIs" dxfId="34350" priority="72572" operator="between">
      <formula>"ALFA"</formula>
      <formula>"A"</formula>
    </cfRule>
    <cfRule type="containsText" dxfId="34349" priority="72573" operator="containsText" text="1/2 HR">
      <formula>NOT(ISERROR(SEARCH("1/2 HR",I2)))</formula>
    </cfRule>
    <cfRule type="containsText" dxfId="34348" priority="72574" operator="containsText" text="SAKIT">
      <formula>NOT(ISERROR(SEARCH("SAKIT",I2)))</formula>
    </cfRule>
    <cfRule type="containsText" dxfId="34347" priority="72575" operator="containsText" text="CUTI">
      <formula>NOT(ISERROR(SEARCH("CUTI",I2)))</formula>
    </cfRule>
    <cfRule type="containsText" dxfId="34346" priority="72576" operator="containsText" text="OUT">
      <formula>NOT(ISERROR(SEARCH("OUT",I2)))</formula>
    </cfRule>
    <cfRule type="containsText" dxfId="34345" priority="72577" operator="containsText" text="IZIN">
      <formula>NOT(ISERROR(SEARCH("IZIN",I2)))</formula>
    </cfRule>
    <cfRule type="cellIs" dxfId="34344" priority="72578" operator="between">
      <formula>"ALFA"</formula>
      <formula>"A"</formula>
    </cfRule>
    <cfRule type="containsText" dxfId="34343" priority="72579" operator="containsText" text="CTM">
      <formula>NOT(ISERROR(SEARCH("CTM",I2)))</formula>
    </cfRule>
    <cfRule type="containsText" dxfId="34342" priority="72580" operator="containsText" text="1/2 HR">
      <formula>NOT(ISERROR(SEARCH("1/2 HR",I2)))</formula>
    </cfRule>
    <cfRule type="containsText" dxfId="34341" priority="72581" operator="containsText" text="SAKIT">
      <formula>NOT(ISERROR(SEARCH("SAKIT",I2)))</formula>
    </cfRule>
    <cfRule type="containsText" dxfId="34340" priority="72582" operator="containsText" text="CUTI">
      <formula>NOT(ISERROR(SEARCH("CUTI",I2)))</formula>
    </cfRule>
    <cfRule type="containsText" dxfId="34339" priority="72583" operator="containsText" text="OUT">
      <formula>NOT(ISERROR(SEARCH("OUT",I2)))</formula>
    </cfRule>
    <cfRule type="containsText" dxfId="34338" priority="72584" operator="containsText" text="IZIN">
      <formula>NOT(ISERROR(SEARCH("IZIN",I2)))</formula>
    </cfRule>
    <cfRule type="cellIs" dxfId="34337" priority="72585" operator="between">
      <formula>"ALFA"</formula>
      <formula>"A"</formula>
    </cfRule>
    <cfRule type="containsText" dxfId="34336" priority="72586" operator="containsText" text="1/2 HR">
      <formula>NOT(ISERROR(SEARCH("1/2 HR",I2)))</formula>
    </cfRule>
    <cfRule type="containsText" dxfId="34335" priority="72587" operator="containsText" text="SAKIT">
      <formula>NOT(ISERROR(SEARCH("SAKIT",I2)))</formula>
    </cfRule>
    <cfRule type="containsText" dxfId="34334" priority="72588" operator="containsText" text="CUTI">
      <formula>NOT(ISERROR(SEARCH("CUTI",I2)))</formula>
    </cfRule>
    <cfRule type="containsText" dxfId="34333" priority="72589" operator="containsText" text="OUT">
      <formula>NOT(ISERROR(SEARCH("OUT",I2)))</formula>
    </cfRule>
    <cfRule type="containsText" dxfId="34332" priority="72590" operator="containsText" text="IZIN">
      <formula>NOT(ISERROR(SEARCH("IZIN",I2)))</formula>
    </cfRule>
    <cfRule type="cellIs" dxfId="34331" priority="72591" operator="between">
      <formula>"ALFA"</formula>
      <formula>"A"</formula>
    </cfRule>
    <cfRule type="containsText" dxfId="34330" priority="72592" operator="containsText" text="1/2 HR">
      <formula>NOT(ISERROR(SEARCH("1/2 HR",I2)))</formula>
    </cfRule>
    <cfRule type="containsText" dxfId="34329" priority="72593" operator="containsText" text="SAKIT">
      <formula>NOT(ISERROR(SEARCH("SAKIT",I2)))</formula>
    </cfRule>
    <cfRule type="containsText" dxfId="34328" priority="72594" operator="containsText" text="CUTI">
      <formula>NOT(ISERROR(SEARCH("CUTI",I2)))</formula>
    </cfRule>
    <cfRule type="containsText" dxfId="34327" priority="72595" operator="containsText" text="OUT">
      <formula>NOT(ISERROR(SEARCH("OUT",I2)))</formula>
    </cfRule>
    <cfRule type="containsText" dxfId="34326" priority="72596" operator="containsText" text="IZIN">
      <formula>NOT(ISERROR(SEARCH("IZIN",I2)))</formula>
    </cfRule>
    <cfRule type="cellIs" dxfId="34325" priority="72597" operator="between">
      <formula>"ALFA"</formula>
      <formula>"A"</formula>
    </cfRule>
    <cfRule type="containsText" dxfId="34324" priority="72598" operator="containsText" text="1/2 HR">
      <formula>NOT(ISERROR(SEARCH("1/2 HR",I2)))</formula>
    </cfRule>
    <cfRule type="containsText" dxfId="34323" priority="72599" operator="containsText" text="SAKIT">
      <formula>NOT(ISERROR(SEARCH("SAKIT",I2)))</formula>
    </cfRule>
    <cfRule type="containsText" dxfId="34322" priority="72600" operator="containsText" text="CUTI">
      <formula>NOT(ISERROR(SEARCH("CUTI",I2)))</formula>
    </cfRule>
    <cfRule type="containsText" dxfId="34321" priority="72601" operator="containsText" text="OUT">
      <formula>NOT(ISERROR(SEARCH("OUT",I2)))</formula>
    </cfRule>
    <cfRule type="containsText" dxfId="34320" priority="72602" operator="containsText" text="IZIN">
      <formula>NOT(ISERROR(SEARCH("IZIN",I2)))</formula>
    </cfRule>
    <cfRule type="cellIs" dxfId="34319" priority="72603" operator="between">
      <formula>"ALFA"</formula>
      <formula>"A"</formula>
    </cfRule>
    <cfRule type="containsText" dxfId="34318" priority="72604" operator="containsText" text="1/2 HR">
      <formula>NOT(ISERROR(SEARCH("1/2 HR",I2)))</formula>
    </cfRule>
    <cfRule type="containsText" dxfId="34317" priority="72605" operator="containsText" text="SAKIT">
      <formula>NOT(ISERROR(SEARCH("SAKIT",I2)))</formula>
    </cfRule>
    <cfRule type="containsText" dxfId="34316" priority="72606" operator="containsText" text="CUTI">
      <formula>NOT(ISERROR(SEARCH("CUTI",I2)))</formula>
    </cfRule>
    <cfRule type="containsText" dxfId="34315" priority="72607" operator="containsText" text="OUT">
      <formula>NOT(ISERROR(SEARCH("OUT",I2)))</formula>
    </cfRule>
    <cfRule type="containsText" dxfId="34314" priority="72608" operator="containsText" text="IZIN">
      <formula>NOT(ISERROR(SEARCH("IZIN",I2)))</formula>
    </cfRule>
    <cfRule type="cellIs" dxfId="34313" priority="72609" operator="between">
      <formula>"ALFA"</formula>
      <formula>"A"</formula>
    </cfRule>
    <cfRule type="containsText" dxfId="34312" priority="72610" operator="containsText" text="CTM">
      <formula>NOT(ISERROR(SEARCH("CTM",I2)))</formula>
    </cfRule>
    <cfRule type="containsText" dxfId="34311" priority="72611" operator="containsText" text="1/2 HR">
      <formula>NOT(ISERROR(SEARCH("1/2 HR",I2)))</formula>
    </cfRule>
    <cfRule type="containsText" dxfId="34310" priority="72612" operator="containsText" text="SAKIT">
      <formula>NOT(ISERROR(SEARCH("SAKIT",I2)))</formula>
    </cfRule>
    <cfRule type="containsText" dxfId="34309" priority="72613" operator="containsText" text="CUTI">
      <formula>NOT(ISERROR(SEARCH("CUTI",I2)))</formula>
    </cfRule>
    <cfRule type="containsText" dxfId="34308" priority="72614" operator="containsText" text="OUT">
      <formula>NOT(ISERROR(SEARCH("OUT",I2)))</formula>
    </cfRule>
    <cfRule type="containsText" dxfId="34307" priority="72615" operator="containsText" text="IZIN">
      <formula>NOT(ISERROR(SEARCH("IZIN",I2)))</formula>
    </cfRule>
    <cfRule type="cellIs" dxfId="34306" priority="72616" operator="between">
      <formula>"ALFA"</formula>
      <formula>"A"</formula>
    </cfRule>
    <cfRule type="containsText" dxfId="34305" priority="72617" operator="containsText" text="1/2 HR">
      <formula>NOT(ISERROR(SEARCH("1/2 HR",I2)))</formula>
    </cfRule>
    <cfRule type="containsText" dxfId="34304" priority="72618" operator="containsText" text="SAKIT">
      <formula>NOT(ISERROR(SEARCH("SAKIT",I2)))</formula>
    </cfRule>
    <cfRule type="containsText" dxfId="34303" priority="72619" operator="containsText" text="CUTI">
      <formula>NOT(ISERROR(SEARCH("CUTI",I2)))</formula>
    </cfRule>
    <cfRule type="containsText" dxfId="34302" priority="72620" operator="containsText" text="OUT">
      <formula>NOT(ISERROR(SEARCH("OUT",I2)))</formula>
    </cfRule>
    <cfRule type="containsText" dxfId="34301" priority="72621" operator="containsText" text="IZIN">
      <formula>NOT(ISERROR(SEARCH("IZIN",I2)))</formula>
    </cfRule>
    <cfRule type="cellIs" dxfId="34300" priority="72622" operator="between">
      <formula>"ALFA"</formula>
      <formula>"A"</formula>
    </cfRule>
    <cfRule type="containsText" dxfId="34299" priority="72623" operator="containsText" text="CTM">
      <formula>NOT(ISERROR(SEARCH("CTM",I2)))</formula>
    </cfRule>
    <cfRule type="containsText" dxfId="34298" priority="72624" operator="containsText" text="1/2 HR">
      <formula>NOT(ISERROR(SEARCH("1/2 HR",I2)))</formula>
    </cfRule>
    <cfRule type="containsText" dxfId="34297" priority="72625" operator="containsText" text="SAKIT">
      <formula>NOT(ISERROR(SEARCH("SAKIT",I2)))</formula>
    </cfRule>
    <cfRule type="containsText" dxfId="34296" priority="72626" operator="containsText" text="CUTI">
      <formula>NOT(ISERROR(SEARCH("CUTI",I2)))</formula>
    </cfRule>
    <cfRule type="containsText" dxfId="34295" priority="72627" operator="containsText" text="OUT">
      <formula>NOT(ISERROR(SEARCH("OUT",I2)))</formula>
    </cfRule>
    <cfRule type="containsText" dxfId="34294" priority="72628" operator="containsText" text="IZIN">
      <formula>NOT(ISERROR(SEARCH("IZIN",I2)))</formula>
    </cfRule>
    <cfRule type="cellIs" dxfId="34293" priority="72629" operator="between">
      <formula>"ALFA"</formula>
      <formula>"A"</formula>
    </cfRule>
    <cfRule type="containsText" dxfId="34292" priority="72630" operator="containsText" text="1/2 HR">
      <formula>NOT(ISERROR(SEARCH("1/2 HR",I2)))</formula>
    </cfRule>
    <cfRule type="containsText" dxfId="34291" priority="72631" operator="containsText" text="SAKIT">
      <formula>NOT(ISERROR(SEARCH("SAKIT",I2)))</formula>
    </cfRule>
    <cfRule type="containsText" dxfId="34290" priority="72632" operator="containsText" text="CUTI">
      <formula>NOT(ISERROR(SEARCH("CUTI",I2)))</formula>
    </cfRule>
    <cfRule type="containsText" dxfId="34289" priority="72633" operator="containsText" text="OUT">
      <formula>NOT(ISERROR(SEARCH("OUT",I2)))</formula>
    </cfRule>
    <cfRule type="containsText" dxfId="34288" priority="72634" operator="containsText" text="IZIN">
      <formula>NOT(ISERROR(SEARCH("IZIN",I2)))</formula>
    </cfRule>
    <cfRule type="cellIs" dxfId="34287" priority="72635" operator="between">
      <formula>"ALFA"</formula>
      <formula>"A"</formula>
    </cfRule>
    <cfRule type="containsText" dxfId="34286" priority="72636" operator="containsText" text="CTM">
      <formula>NOT(ISERROR(SEARCH("CTM",I2)))</formula>
    </cfRule>
    <cfRule type="containsText" dxfId="34285" priority="72637" operator="containsText" text="1/2 HR">
      <formula>NOT(ISERROR(SEARCH("1/2 HR",I2)))</formula>
    </cfRule>
    <cfRule type="containsText" dxfId="34284" priority="72638" operator="containsText" text="SAKIT">
      <formula>NOT(ISERROR(SEARCH("SAKIT",I2)))</formula>
    </cfRule>
    <cfRule type="containsText" dxfId="34283" priority="72639" operator="containsText" text="CUTI">
      <formula>NOT(ISERROR(SEARCH("CUTI",I2)))</formula>
    </cfRule>
    <cfRule type="containsText" dxfId="34282" priority="72640" operator="containsText" text="OUT">
      <formula>NOT(ISERROR(SEARCH("OUT",I2)))</formula>
    </cfRule>
    <cfRule type="containsText" dxfId="34281" priority="72641" operator="containsText" text="IZIN">
      <formula>NOT(ISERROR(SEARCH("IZIN",I2)))</formula>
    </cfRule>
    <cfRule type="cellIs" dxfId="34280" priority="72642" operator="between">
      <formula>"ALFA"</formula>
      <formula>"A"</formula>
    </cfRule>
    <cfRule type="containsText" dxfId="34279" priority="72643" operator="containsText" text="1/2 HR">
      <formula>NOT(ISERROR(SEARCH("1/2 HR",I2)))</formula>
    </cfRule>
    <cfRule type="containsText" dxfId="34278" priority="72644" operator="containsText" text="SAKIT">
      <formula>NOT(ISERROR(SEARCH("SAKIT",I2)))</formula>
    </cfRule>
    <cfRule type="containsText" dxfId="34277" priority="72645" operator="containsText" text="CUTI">
      <formula>NOT(ISERROR(SEARCH("CUTI",I2)))</formula>
    </cfRule>
    <cfRule type="containsText" dxfId="34276" priority="72646" operator="containsText" text="OUT">
      <formula>NOT(ISERROR(SEARCH("OUT",I2)))</formula>
    </cfRule>
    <cfRule type="containsText" dxfId="34275" priority="72647" operator="containsText" text="IZIN">
      <formula>NOT(ISERROR(SEARCH("IZIN",I2)))</formula>
    </cfRule>
    <cfRule type="cellIs" dxfId="34274" priority="72648" operator="between">
      <formula>"ALFA"</formula>
      <formula>"A"</formula>
    </cfRule>
    <cfRule type="containsText" dxfId="34273" priority="72649" operator="containsText" text="1/2 HR">
      <formula>NOT(ISERROR(SEARCH("1/2 HR",I2)))</formula>
    </cfRule>
    <cfRule type="containsText" dxfId="34272" priority="72650" operator="containsText" text="SAKIT">
      <formula>NOT(ISERROR(SEARCH("SAKIT",I2)))</formula>
    </cfRule>
    <cfRule type="containsText" dxfId="34271" priority="72651" operator="containsText" text="CUTI">
      <formula>NOT(ISERROR(SEARCH("CUTI",I2)))</formula>
    </cfRule>
    <cfRule type="containsText" dxfId="34270" priority="72652" operator="containsText" text="OUT">
      <formula>NOT(ISERROR(SEARCH("OUT",I2)))</formula>
    </cfRule>
    <cfRule type="containsText" dxfId="34269" priority="72653" operator="containsText" text="IZIN">
      <formula>NOT(ISERROR(SEARCH("IZIN",I2)))</formula>
    </cfRule>
    <cfRule type="cellIs" dxfId="34268" priority="72654" operator="between">
      <formula>"ALFA"</formula>
      <formula>"A"</formula>
    </cfRule>
    <cfRule type="containsText" dxfId="34267" priority="72655" operator="containsText" text="CTM">
      <formula>NOT(ISERROR(SEARCH("CTM",I2)))</formula>
    </cfRule>
    <cfRule type="containsText" dxfId="34266" priority="72656" operator="containsText" text="1/2 HR">
      <formula>NOT(ISERROR(SEARCH("1/2 HR",I2)))</formula>
    </cfRule>
    <cfRule type="containsText" dxfId="34265" priority="72657" operator="containsText" text="SAKIT">
      <formula>NOT(ISERROR(SEARCH("SAKIT",I2)))</formula>
    </cfRule>
    <cfRule type="containsText" dxfId="34264" priority="72658" operator="containsText" text="CUTI">
      <formula>NOT(ISERROR(SEARCH("CUTI",I2)))</formula>
    </cfRule>
    <cfRule type="containsText" dxfId="34263" priority="72659" operator="containsText" text="OUT">
      <formula>NOT(ISERROR(SEARCH("OUT",I2)))</formula>
    </cfRule>
    <cfRule type="containsText" dxfId="34262" priority="72660" operator="containsText" text="IZIN">
      <formula>NOT(ISERROR(SEARCH("IZIN",I2)))</formula>
    </cfRule>
    <cfRule type="cellIs" dxfId="34261" priority="72661" operator="between">
      <formula>"ALFA"</formula>
      <formula>"A"</formula>
    </cfRule>
    <cfRule type="containsText" dxfId="34260" priority="72662" operator="containsText" text="1/2 HR">
      <formula>NOT(ISERROR(SEARCH("1/2 HR",I2)))</formula>
    </cfRule>
    <cfRule type="containsText" dxfId="34259" priority="72663" operator="containsText" text="SAKIT">
      <formula>NOT(ISERROR(SEARCH("SAKIT",I2)))</formula>
    </cfRule>
    <cfRule type="containsText" dxfId="34258" priority="72664" operator="containsText" text="CUTI">
      <formula>NOT(ISERROR(SEARCH("CUTI",I2)))</formula>
    </cfRule>
    <cfRule type="containsText" dxfId="34257" priority="72665" operator="containsText" text="OUT">
      <formula>NOT(ISERROR(SEARCH("OUT",I2)))</formula>
    </cfRule>
    <cfRule type="containsText" dxfId="34256" priority="72666" operator="containsText" text="IZIN">
      <formula>NOT(ISERROR(SEARCH("IZIN",I2)))</formula>
    </cfRule>
    <cfRule type="cellIs" dxfId="34255" priority="72667" operator="between">
      <formula>"ALFA"</formula>
      <formula>"A"</formula>
    </cfRule>
    <cfRule type="containsText" dxfId="34254" priority="72668" operator="containsText" text="CTM">
      <formula>NOT(ISERROR(SEARCH("CTM",I2)))</formula>
    </cfRule>
    <cfRule type="containsText" dxfId="34253" priority="72669" operator="containsText" text="1/2 HR">
      <formula>NOT(ISERROR(SEARCH("1/2 HR",I2)))</formula>
    </cfRule>
    <cfRule type="containsText" dxfId="34252" priority="72670" operator="containsText" text="SAKIT">
      <formula>NOT(ISERROR(SEARCH("SAKIT",I2)))</formula>
    </cfRule>
    <cfRule type="containsText" dxfId="34251" priority="72671" operator="containsText" text="CUTI">
      <formula>NOT(ISERROR(SEARCH("CUTI",I2)))</formula>
    </cfRule>
    <cfRule type="containsText" dxfId="34250" priority="72672" operator="containsText" text="OUT">
      <formula>NOT(ISERROR(SEARCH("OUT",I2)))</formula>
    </cfRule>
    <cfRule type="containsText" dxfId="34249" priority="72673" operator="containsText" text="IZIN">
      <formula>NOT(ISERROR(SEARCH("IZIN",I2)))</formula>
    </cfRule>
    <cfRule type="cellIs" dxfId="34248" priority="72674" operator="between">
      <formula>"ALFA"</formula>
      <formula>"A"</formula>
    </cfRule>
    <cfRule type="containsText" dxfId="34247" priority="72675" operator="containsText" text="1/2 HR">
      <formula>NOT(ISERROR(SEARCH("1/2 HR",I2)))</formula>
    </cfRule>
    <cfRule type="containsText" dxfId="34246" priority="72676" operator="containsText" text="SAKIT">
      <formula>NOT(ISERROR(SEARCH("SAKIT",I2)))</formula>
    </cfRule>
    <cfRule type="containsText" dxfId="34245" priority="72677" operator="containsText" text="CUTI">
      <formula>NOT(ISERROR(SEARCH("CUTI",I2)))</formula>
    </cfRule>
    <cfRule type="containsText" dxfId="34244" priority="72678" operator="containsText" text="OUT">
      <formula>NOT(ISERROR(SEARCH("OUT",I2)))</formula>
    </cfRule>
    <cfRule type="containsText" dxfId="34243" priority="72679" operator="containsText" text="IZIN">
      <formula>NOT(ISERROR(SEARCH("IZIN",I2)))</formula>
    </cfRule>
    <cfRule type="cellIs" dxfId="34242" priority="72680" operator="between">
      <formula>"ALFA"</formula>
      <formula>"A"</formula>
    </cfRule>
    <cfRule type="containsText" dxfId="34241" priority="72681" operator="containsText" text="CTM">
      <formula>NOT(ISERROR(SEARCH("CTM",I2)))</formula>
    </cfRule>
    <cfRule type="containsText" dxfId="34240" priority="72682" operator="containsText" text="1/2 HR">
      <formula>NOT(ISERROR(SEARCH("1/2 HR",I2)))</formula>
    </cfRule>
    <cfRule type="containsText" dxfId="34239" priority="72683" operator="containsText" text="SAKIT">
      <formula>NOT(ISERROR(SEARCH("SAKIT",I2)))</formula>
    </cfRule>
    <cfRule type="containsText" dxfId="34238" priority="72684" operator="containsText" text="CUTI">
      <formula>NOT(ISERROR(SEARCH("CUTI",I2)))</formula>
    </cfRule>
    <cfRule type="containsText" dxfId="34237" priority="72685" operator="containsText" text="OUT">
      <formula>NOT(ISERROR(SEARCH("OUT",I2)))</formula>
    </cfRule>
    <cfRule type="containsText" dxfId="34236" priority="72686" operator="containsText" text="IZIN">
      <formula>NOT(ISERROR(SEARCH("IZIN",I2)))</formula>
    </cfRule>
    <cfRule type="cellIs" dxfId="34235" priority="72687" operator="between">
      <formula>"ALFA"</formula>
      <formula>"A"</formula>
    </cfRule>
    <cfRule type="containsText" dxfId="34234" priority="72688" operator="containsText" text="1/2 HR">
      <formula>NOT(ISERROR(SEARCH("1/2 HR",I2)))</formula>
    </cfRule>
    <cfRule type="containsText" dxfId="34233" priority="72689" operator="containsText" text="SAKIT">
      <formula>NOT(ISERROR(SEARCH("SAKIT",I2)))</formula>
    </cfRule>
    <cfRule type="containsText" dxfId="34232" priority="72690" operator="containsText" text="CUTI">
      <formula>NOT(ISERROR(SEARCH("CUTI",I2)))</formula>
    </cfRule>
    <cfRule type="containsText" dxfId="34231" priority="72691" operator="containsText" text="OUT">
      <formula>NOT(ISERROR(SEARCH("OUT",I2)))</formula>
    </cfRule>
    <cfRule type="containsText" dxfId="34230" priority="72692" operator="containsText" text="IZIN">
      <formula>NOT(ISERROR(SEARCH("IZIN",I2)))</formula>
    </cfRule>
    <cfRule type="cellIs" dxfId="34229" priority="72693" operator="between">
      <formula>"ALFA"</formula>
      <formula>"A"</formula>
    </cfRule>
    <cfRule type="containsText" dxfId="34228" priority="72694" operator="containsText" text="CTM">
      <formula>NOT(ISERROR(SEARCH("CTM",I2)))</formula>
    </cfRule>
    <cfRule type="containsText" dxfId="34227" priority="72695" operator="containsText" text="1/2 HR">
      <formula>NOT(ISERROR(SEARCH("1/2 HR",I2)))</formula>
    </cfRule>
    <cfRule type="containsText" dxfId="34226" priority="72696" operator="containsText" text="SAKIT">
      <formula>NOT(ISERROR(SEARCH("SAKIT",I2)))</formula>
    </cfRule>
    <cfRule type="containsText" dxfId="34225" priority="72697" operator="containsText" text="CUTI">
      <formula>NOT(ISERROR(SEARCH("CUTI",I2)))</formula>
    </cfRule>
    <cfRule type="containsText" dxfId="34224" priority="72698" operator="containsText" text="OUT">
      <formula>NOT(ISERROR(SEARCH("OUT",I2)))</formula>
    </cfRule>
    <cfRule type="containsText" dxfId="34223" priority="72699" operator="containsText" text="IZIN">
      <formula>NOT(ISERROR(SEARCH("IZIN",I2)))</formula>
    </cfRule>
    <cfRule type="cellIs" dxfId="34222" priority="72700" operator="between">
      <formula>"ALFA"</formula>
      <formula>"A"</formula>
    </cfRule>
    <cfRule type="containsText" dxfId="34221" priority="72701" operator="containsText" text="1/2 HR">
      <formula>NOT(ISERROR(SEARCH("1/2 HR",I2)))</formula>
    </cfRule>
    <cfRule type="containsText" dxfId="34220" priority="72702" operator="containsText" text="SAKIT">
      <formula>NOT(ISERROR(SEARCH("SAKIT",I2)))</formula>
    </cfRule>
    <cfRule type="containsText" dxfId="34219" priority="72703" operator="containsText" text="CUTI">
      <formula>NOT(ISERROR(SEARCH("CUTI",I2)))</formula>
    </cfRule>
    <cfRule type="containsText" dxfId="34218" priority="72704" operator="containsText" text="OUT">
      <formula>NOT(ISERROR(SEARCH("OUT",I2)))</formula>
    </cfRule>
    <cfRule type="containsText" dxfId="34217" priority="72705" operator="containsText" text="IZIN">
      <formula>NOT(ISERROR(SEARCH("IZIN",I2)))</formula>
    </cfRule>
    <cfRule type="cellIs" dxfId="34216" priority="72706" operator="between">
      <formula>"ALFA"</formula>
      <formula>"A"</formula>
    </cfRule>
    <cfRule type="containsText" dxfId="34215" priority="72707" operator="containsText" text="CTM">
      <formula>NOT(ISERROR(SEARCH("CTM",I2)))</formula>
    </cfRule>
    <cfRule type="containsText" dxfId="34214" priority="72708" operator="containsText" text="1/2 HR">
      <formula>NOT(ISERROR(SEARCH("1/2 HR",I2)))</formula>
    </cfRule>
    <cfRule type="containsText" dxfId="34213" priority="72709" operator="containsText" text="SAKIT">
      <formula>NOT(ISERROR(SEARCH("SAKIT",I2)))</formula>
    </cfRule>
    <cfRule type="containsText" dxfId="34212" priority="72710" operator="containsText" text="CUTI">
      <formula>NOT(ISERROR(SEARCH("CUTI",I2)))</formula>
    </cfRule>
    <cfRule type="containsText" dxfId="34211" priority="72711" operator="containsText" text="OUT">
      <formula>NOT(ISERROR(SEARCH("OUT",I2)))</formula>
    </cfRule>
    <cfRule type="containsText" dxfId="34210" priority="72712" operator="containsText" text="IZIN">
      <formula>NOT(ISERROR(SEARCH("IZIN",I2)))</formula>
    </cfRule>
    <cfRule type="cellIs" dxfId="34209" priority="72713" operator="between">
      <formula>"ALFA"</formula>
      <formula>"A"</formula>
    </cfRule>
    <cfRule type="containsText" dxfId="34208" priority="72714" operator="containsText" text="1/2 HR">
      <formula>NOT(ISERROR(SEARCH("1/2 HR",I2)))</formula>
    </cfRule>
    <cfRule type="containsText" dxfId="34207" priority="72715" operator="containsText" text="SAKIT">
      <formula>NOT(ISERROR(SEARCH("SAKIT",I2)))</formula>
    </cfRule>
    <cfRule type="containsText" dxfId="34206" priority="72716" operator="containsText" text="CUTI">
      <formula>NOT(ISERROR(SEARCH("CUTI",I2)))</formula>
    </cfRule>
    <cfRule type="containsText" dxfId="34205" priority="72717" operator="containsText" text="OUT">
      <formula>NOT(ISERROR(SEARCH("OUT",I2)))</formula>
    </cfRule>
    <cfRule type="containsText" dxfId="34204" priority="72718" operator="containsText" text="IZIN">
      <formula>NOT(ISERROR(SEARCH("IZIN",I2)))</formula>
    </cfRule>
    <cfRule type="cellIs" dxfId="34203" priority="72719" operator="between">
      <formula>"ALFA"</formula>
      <formula>"A"</formula>
    </cfRule>
    <cfRule type="containsText" dxfId="34202" priority="72720" operator="containsText" text="CTM">
      <formula>NOT(ISERROR(SEARCH("CTM",I2)))</formula>
    </cfRule>
    <cfRule type="containsText" dxfId="34201" priority="72721" operator="containsText" text="1/2 HR">
      <formula>NOT(ISERROR(SEARCH("1/2 HR",I2)))</formula>
    </cfRule>
    <cfRule type="containsText" dxfId="34200" priority="72722" operator="containsText" text="SAKIT">
      <formula>NOT(ISERROR(SEARCH("SAKIT",I2)))</formula>
    </cfRule>
    <cfRule type="containsText" dxfId="34199" priority="72723" operator="containsText" text="CUTI">
      <formula>NOT(ISERROR(SEARCH("CUTI",I2)))</formula>
    </cfRule>
    <cfRule type="containsText" dxfId="34198" priority="72724" operator="containsText" text="OUT">
      <formula>NOT(ISERROR(SEARCH("OUT",I2)))</formula>
    </cfRule>
    <cfRule type="containsText" dxfId="34197" priority="72725" operator="containsText" text="IZIN">
      <formula>NOT(ISERROR(SEARCH("IZIN",I2)))</formula>
    </cfRule>
    <cfRule type="cellIs" dxfId="34196" priority="72726" operator="between">
      <formula>"ALFA"</formula>
      <formula>"A"</formula>
    </cfRule>
    <cfRule type="containsText" dxfId="34195" priority="72727" operator="containsText" text="1/2 HR">
      <formula>NOT(ISERROR(SEARCH("1/2 HR",I2)))</formula>
    </cfRule>
    <cfRule type="containsText" dxfId="34194" priority="72728" operator="containsText" text="SAKIT">
      <formula>NOT(ISERROR(SEARCH("SAKIT",I2)))</formula>
    </cfRule>
    <cfRule type="containsText" dxfId="34193" priority="72729" operator="containsText" text="CUTI">
      <formula>NOT(ISERROR(SEARCH("CUTI",I2)))</formula>
    </cfRule>
    <cfRule type="containsText" dxfId="34192" priority="72730" operator="containsText" text="OUT">
      <formula>NOT(ISERROR(SEARCH("OUT",I2)))</formula>
    </cfRule>
    <cfRule type="containsText" dxfId="34191" priority="72731" operator="containsText" text="IZIN">
      <formula>NOT(ISERROR(SEARCH("IZIN",I2)))</formula>
    </cfRule>
    <cfRule type="cellIs" dxfId="34190" priority="72732" operator="between">
      <formula>"ALFA"</formula>
      <formula>"A"</formula>
    </cfRule>
  </conditionalFormatting>
  <conditionalFormatting sqref="I16 I28">
    <cfRule type="containsText" dxfId="34189" priority="1035" operator="containsText" text="LIBUR">
      <formula>NOT(ISERROR(SEARCH("LIBUR",I16)))</formula>
    </cfRule>
    <cfRule type="containsText" dxfId="34188" priority="1036" operator="containsText" text="LIBUR">
      <formula>NOT(ISERROR(SEARCH("LIBUR",I16)))</formula>
    </cfRule>
    <cfRule type="containsText" dxfId="34187" priority="1037" operator="containsText" text="CTM">
      <formula>NOT(ISERROR(SEARCH("CTM",I16)))</formula>
    </cfRule>
    <cfRule type="containsText" dxfId="34186" priority="1038" operator="containsText" text="1/2 HR">
      <formula>NOT(ISERROR(SEARCH("1/2 HR",I16)))</formula>
    </cfRule>
    <cfRule type="containsText" dxfId="34185" priority="1039" operator="containsText" text="SAKIT">
      <formula>NOT(ISERROR(SEARCH("SAKIT",I16)))</formula>
    </cfRule>
    <cfRule type="containsText" dxfId="34184" priority="1040" operator="containsText" text="CUTI">
      <formula>NOT(ISERROR(SEARCH("CUTI",I16)))</formula>
    </cfRule>
    <cfRule type="containsText" dxfId="34183" priority="1041" operator="containsText" text="OUT">
      <formula>NOT(ISERROR(SEARCH("OUT",I16)))</formula>
    </cfRule>
    <cfRule type="containsText" dxfId="34182" priority="1042" operator="containsText" text="IZIN">
      <formula>NOT(ISERROR(SEARCH("IZIN",I16)))</formula>
    </cfRule>
    <cfRule type="cellIs" dxfId="34181" priority="1043" operator="between">
      <formula>"ALFA"</formula>
      <formula>"A"</formula>
    </cfRule>
    <cfRule type="containsText" dxfId="34180" priority="1044" operator="containsText" text="CTM">
      <formula>NOT(ISERROR(SEARCH("CTM",I16)))</formula>
    </cfRule>
    <cfRule type="containsText" dxfId="34179" priority="1045" operator="containsText" text="1/2 HR">
      <formula>NOT(ISERROR(SEARCH("1/2 HR",I16)))</formula>
    </cfRule>
    <cfRule type="containsText" dxfId="34178" priority="1046" operator="containsText" text="SAKIT">
      <formula>NOT(ISERROR(SEARCH("SAKIT",I16)))</formula>
    </cfRule>
    <cfRule type="containsText" dxfId="34177" priority="1047" operator="containsText" text="CUTI">
      <formula>NOT(ISERROR(SEARCH("CUTI",I16)))</formula>
    </cfRule>
    <cfRule type="containsText" dxfId="34176" priority="1048" operator="containsText" text="OUT">
      <formula>NOT(ISERROR(SEARCH("OUT",I16)))</formula>
    </cfRule>
    <cfRule type="containsText" dxfId="34175" priority="1049" operator="containsText" text="IZIN">
      <formula>NOT(ISERROR(SEARCH("IZIN",I16)))</formula>
    </cfRule>
    <cfRule type="cellIs" dxfId="34174" priority="1050" operator="between">
      <formula>"ALFA"</formula>
      <formula>"A"</formula>
    </cfRule>
    <cfRule type="containsText" dxfId="34173" priority="1051" operator="containsText" text="CUTI">
      <formula>NOT(ISERROR(SEARCH("CUTI",I16)))</formula>
    </cfRule>
    <cfRule type="containsText" dxfId="34172" priority="1052" operator="containsText" text="LIBUR">
      <formula>NOT(ISERROR(SEARCH("LIBUR",I16)))</formula>
    </cfRule>
    <cfRule type="containsText" dxfId="34171" priority="1053" operator="containsText" text="CTM">
      <formula>NOT(ISERROR(SEARCH("CTM",I16)))</formula>
    </cfRule>
    <cfRule type="containsText" dxfId="34170" priority="1054" operator="containsText" text="1/2 HR">
      <formula>NOT(ISERROR(SEARCH("1/2 HR",I16)))</formula>
    </cfRule>
    <cfRule type="containsText" dxfId="34169" priority="1055" operator="containsText" text="SAKIT">
      <formula>NOT(ISERROR(SEARCH("SAKIT",I16)))</formula>
    </cfRule>
    <cfRule type="containsText" dxfId="34168" priority="1056" operator="containsText" text="OUT">
      <formula>NOT(ISERROR(SEARCH("OUT",I16)))</formula>
    </cfRule>
    <cfRule type="containsText" dxfId="34167" priority="1057" operator="containsText" text="IZIN">
      <formula>NOT(ISERROR(SEARCH("IZIN",I16)))</formula>
    </cfRule>
    <cfRule type="cellIs" dxfId="34166" priority="1058" operator="between">
      <formula>"ALFA"</formula>
      <formula>"A"</formula>
    </cfRule>
    <cfRule type="containsText" dxfId="34165" priority="1059" operator="containsText" text="LIBUR">
      <formula>NOT(ISERROR(SEARCH("LIBUR",I16)))</formula>
    </cfRule>
    <cfRule type="containsText" dxfId="34164" priority="1060" operator="containsText" text="CTM">
      <formula>NOT(ISERROR(SEARCH("CTM",I16)))</formula>
    </cfRule>
    <cfRule type="containsText" dxfId="34163" priority="1061" operator="containsText" text="1/2 HR">
      <formula>NOT(ISERROR(SEARCH("1/2 HR",I16)))</formula>
    </cfRule>
    <cfRule type="containsText" dxfId="34162" priority="1062" operator="containsText" text="SAKIT">
      <formula>NOT(ISERROR(SEARCH("SAKIT",I16)))</formula>
    </cfRule>
    <cfRule type="containsText" dxfId="34161" priority="1063" operator="containsText" text="CUTI">
      <formula>NOT(ISERROR(SEARCH("CUTI",I16)))</formula>
    </cfRule>
    <cfRule type="containsText" dxfId="34160" priority="1064" operator="containsText" text="OUT">
      <formula>NOT(ISERROR(SEARCH("OUT",I16)))</formula>
    </cfRule>
    <cfRule type="containsText" dxfId="34159" priority="1065" operator="containsText" text="IZIN">
      <formula>NOT(ISERROR(SEARCH("IZIN",I16)))</formula>
    </cfRule>
    <cfRule type="cellIs" dxfId="34158" priority="1066" operator="between">
      <formula>"ALFA"</formula>
      <formula>"A"</formula>
    </cfRule>
  </conditionalFormatting>
  <conditionalFormatting sqref="I3:J4 E3:F4">
    <cfRule type="containsText" dxfId="34157" priority="71477" operator="containsText" text="LIBUR">
      <formula>NOT(ISERROR(SEARCH("LIBUR",E3)))</formula>
    </cfRule>
    <cfRule type="containsText" dxfId="34156" priority="71478" operator="containsText" text="CTM">
      <formula>NOT(ISERROR(SEARCH("CTM",E3)))</formula>
    </cfRule>
    <cfRule type="containsText" dxfId="34155" priority="71479" operator="containsText" text="1/2 HR">
      <formula>NOT(ISERROR(SEARCH("1/2 HR",E3)))</formula>
    </cfRule>
    <cfRule type="containsText" dxfId="34154" priority="71480" operator="containsText" text="SAKIT">
      <formula>NOT(ISERROR(SEARCH("SAKIT",E3)))</formula>
    </cfRule>
    <cfRule type="containsText" dxfId="34153" priority="71481" operator="containsText" text="OUT">
      <formula>NOT(ISERROR(SEARCH("OUT",E3)))</formula>
    </cfRule>
    <cfRule type="containsText" dxfId="34152" priority="71482" operator="containsText" text="IZIN">
      <formula>NOT(ISERROR(SEARCH("IZIN",E3)))</formula>
    </cfRule>
    <cfRule type="cellIs" dxfId="34151" priority="71483" operator="between">
      <formula>"ALFA"</formula>
      <formula>"A"</formula>
    </cfRule>
  </conditionalFormatting>
  <conditionalFormatting sqref="I5:J15 E5:F27 E29:F29 I29:J29 I17:J27 J16">
    <cfRule type="containsText" dxfId="34150" priority="42139" operator="containsText" text="LIBUR">
      <formula>NOT(ISERROR(SEARCH("LIBUR",E5)))</formula>
    </cfRule>
    <cfRule type="containsText" dxfId="34149" priority="42140" operator="containsText" text="CTM">
      <formula>NOT(ISERROR(SEARCH("CTM",E5)))</formula>
    </cfRule>
    <cfRule type="containsText" dxfId="34148" priority="42141" operator="containsText" text="1/2 HR">
      <formula>NOT(ISERROR(SEARCH("1/2 HR",E5)))</formula>
    </cfRule>
    <cfRule type="containsText" dxfId="34147" priority="42142" operator="containsText" text="SAKIT">
      <formula>NOT(ISERROR(SEARCH("SAKIT",E5)))</formula>
    </cfRule>
    <cfRule type="containsText" dxfId="34146" priority="42143" operator="containsText" text="OUT">
      <formula>NOT(ISERROR(SEARCH("OUT",E5)))</formula>
    </cfRule>
    <cfRule type="containsText" dxfId="34145" priority="42144" operator="containsText" text="IZIN">
      <formula>NOT(ISERROR(SEARCH("IZIN",E5)))</formula>
    </cfRule>
    <cfRule type="cellIs" dxfId="34144" priority="42145" operator="between">
      <formula>"ALFA"</formula>
      <formula>"A"</formula>
    </cfRule>
  </conditionalFormatting>
  <conditionalFormatting sqref="I30:J30 E30:F30">
    <cfRule type="containsText" dxfId="34143" priority="34067" operator="containsText" text="LIBUR">
      <formula>NOT(ISERROR(SEARCH("LIBUR",E30)))</formula>
    </cfRule>
    <cfRule type="containsText" dxfId="34142" priority="34068" operator="containsText" text="CTM">
      <formula>NOT(ISERROR(SEARCH("CTM",E30)))</formula>
    </cfRule>
    <cfRule type="containsText" dxfId="34141" priority="34069" operator="containsText" text="1/2 HR">
      <formula>NOT(ISERROR(SEARCH("1/2 HR",E30)))</formula>
    </cfRule>
    <cfRule type="containsText" dxfId="34140" priority="34070" operator="containsText" text="SAKIT">
      <formula>NOT(ISERROR(SEARCH("SAKIT",E30)))</formula>
    </cfRule>
    <cfRule type="containsText" dxfId="34139" priority="34071" operator="containsText" text="OUT">
      <formula>NOT(ISERROR(SEARCH("OUT",E30)))</formula>
    </cfRule>
    <cfRule type="containsText" dxfId="34138" priority="34072" operator="containsText" text="IZIN">
      <formula>NOT(ISERROR(SEARCH("IZIN",E30)))</formula>
    </cfRule>
    <cfRule type="cellIs" dxfId="34137" priority="34073" operator="between">
      <formula>"ALFA"</formula>
      <formula>"A"</formula>
    </cfRule>
  </conditionalFormatting>
  <conditionalFormatting sqref="I204:J204 E204:F204 W204:X204 S204 AG204 AK204:AL204 AY204:AZ204">
    <cfRule type="containsText" dxfId="34136" priority="4116" operator="containsText" text="LIBUR">
      <formula>NOT(ISERROR(SEARCH("LIBUR",E204)))</formula>
    </cfRule>
    <cfRule type="containsText" dxfId="34135" priority="4117" operator="containsText" text="CTM">
      <formula>NOT(ISERROR(SEARCH("CTM",E204)))</formula>
    </cfRule>
    <cfRule type="containsText" dxfId="34134" priority="4118" operator="containsText" text="1/2 HR">
      <formula>NOT(ISERROR(SEARCH("1/2 HR",E204)))</formula>
    </cfRule>
    <cfRule type="containsText" dxfId="34133" priority="4119" operator="containsText" text="SAKIT">
      <formula>NOT(ISERROR(SEARCH("SAKIT",E204)))</formula>
    </cfRule>
    <cfRule type="containsText" dxfId="34132" priority="4120" operator="containsText" text="OUT">
      <formula>NOT(ISERROR(SEARCH("OUT",E204)))</formula>
    </cfRule>
    <cfRule type="containsText" dxfId="34131" priority="4121" operator="containsText" text="IZIN">
      <formula>NOT(ISERROR(SEARCH("IZIN",E204)))</formula>
    </cfRule>
    <cfRule type="cellIs" dxfId="34130" priority="4122" operator="between">
      <formula>"ALFA"</formula>
      <formula>"A"</formula>
    </cfRule>
  </conditionalFormatting>
  <conditionalFormatting sqref="I4:N4 I3:J3 L3:N3">
    <cfRule type="containsText" dxfId="34129" priority="71461" operator="containsText" text="LIBUR">
      <formula>NOT(ISERROR(SEARCH("LIBUR",I3)))</formula>
    </cfRule>
    <cfRule type="containsText" dxfId="34128" priority="71462" operator="containsText" text="LIBUR">
      <formula>NOT(ISERROR(SEARCH("LIBUR",I3)))</formula>
    </cfRule>
    <cfRule type="containsText" dxfId="34127" priority="71463" operator="containsText" text="CTM">
      <formula>NOT(ISERROR(SEARCH("CTM",I3)))</formula>
    </cfRule>
    <cfRule type="containsText" dxfId="34126" priority="71464" operator="containsText" text="1/2 HR">
      <formula>NOT(ISERROR(SEARCH("1/2 HR",I3)))</formula>
    </cfRule>
    <cfRule type="containsText" dxfId="34125" priority="71465" operator="containsText" text="SAKIT">
      <formula>NOT(ISERROR(SEARCH("SAKIT",I3)))</formula>
    </cfRule>
    <cfRule type="containsText" dxfId="34124" priority="71466" operator="containsText" text="CUTI">
      <formula>NOT(ISERROR(SEARCH("CUTI",I3)))</formula>
    </cfRule>
    <cfRule type="containsText" dxfId="34123" priority="71467" operator="containsText" text="OUT">
      <formula>NOT(ISERROR(SEARCH("OUT",I3)))</formula>
    </cfRule>
    <cfRule type="containsText" dxfId="34122" priority="71468" operator="containsText" text="IZIN">
      <formula>NOT(ISERROR(SEARCH("IZIN",I3)))</formula>
    </cfRule>
    <cfRule type="cellIs" dxfId="34121" priority="71469" operator="between">
      <formula>"ALFA"</formula>
      <formula>"A"</formula>
    </cfRule>
    <cfRule type="containsText" dxfId="34120" priority="71470" operator="containsText" text="CTM">
      <formula>NOT(ISERROR(SEARCH("CTM",I3)))</formula>
    </cfRule>
    <cfRule type="containsText" dxfId="34119" priority="71471" operator="containsText" text="1/2 HR">
      <formula>NOT(ISERROR(SEARCH("1/2 HR",I3)))</formula>
    </cfRule>
    <cfRule type="containsText" dxfId="34118" priority="71472" operator="containsText" text="SAKIT">
      <formula>NOT(ISERROR(SEARCH("SAKIT",I3)))</formula>
    </cfRule>
    <cfRule type="containsText" dxfId="34117" priority="71473" operator="containsText" text="CUTI">
      <formula>NOT(ISERROR(SEARCH("CUTI",I3)))</formula>
    </cfRule>
    <cfRule type="containsText" dxfId="34116" priority="71474" operator="containsText" text="OUT">
      <formula>NOT(ISERROR(SEARCH("OUT",I3)))</formula>
    </cfRule>
    <cfRule type="containsText" dxfId="34115" priority="71475" operator="containsText" text="IZIN">
      <formula>NOT(ISERROR(SEARCH("IZIN",I3)))</formula>
    </cfRule>
    <cfRule type="cellIs" dxfId="34114" priority="71476" operator="between">
      <formula>"ALFA"</formula>
      <formula>"A"</formula>
    </cfRule>
  </conditionalFormatting>
  <conditionalFormatting sqref="I5:N15 I29:J29 L29:N29 I17:N27 J16:N16">
    <cfRule type="containsText" dxfId="34113" priority="42123" operator="containsText" text="LIBUR">
      <formula>NOT(ISERROR(SEARCH("LIBUR",I5)))</formula>
    </cfRule>
    <cfRule type="containsText" dxfId="34112" priority="42124" operator="containsText" text="LIBUR">
      <formula>NOT(ISERROR(SEARCH("LIBUR",I5)))</formula>
    </cfRule>
    <cfRule type="containsText" dxfId="34111" priority="42125" operator="containsText" text="CTM">
      <formula>NOT(ISERROR(SEARCH("CTM",I5)))</formula>
    </cfRule>
    <cfRule type="containsText" dxfId="34110" priority="42126" operator="containsText" text="1/2 HR">
      <formula>NOT(ISERROR(SEARCH("1/2 HR",I5)))</formula>
    </cfRule>
    <cfRule type="containsText" dxfId="34109" priority="42127" operator="containsText" text="SAKIT">
      <formula>NOT(ISERROR(SEARCH("SAKIT",I5)))</formula>
    </cfRule>
    <cfRule type="containsText" dxfId="34108" priority="42128" operator="containsText" text="CUTI">
      <formula>NOT(ISERROR(SEARCH("CUTI",I5)))</formula>
    </cfRule>
    <cfRule type="containsText" dxfId="34107" priority="42129" operator="containsText" text="OUT">
      <formula>NOT(ISERROR(SEARCH("OUT",I5)))</formula>
    </cfRule>
    <cfRule type="containsText" dxfId="34106" priority="42130" operator="containsText" text="IZIN">
      <formula>NOT(ISERROR(SEARCH("IZIN",I5)))</formula>
    </cfRule>
    <cfRule type="cellIs" dxfId="34105" priority="42131" operator="between">
      <formula>"ALFA"</formula>
      <formula>"A"</formula>
    </cfRule>
    <cfRule type="containsText" dxfId="34104" priority="42132" operator="containsText" text="CTM">
      <formula>NOT(ISERROR(SEARCH("CTM",I5)))</formula>
    </cfRule>
    <cfRule type="containsText" dxfId="34103" priority="42133" operator="containsText" text="1/2 HR">
      <formula>NOT(ISERROR(SEARCH("1/2 HR",I5)))</formula>
    </cfRule>
    <cfRule type="containsText" dxfId="34102" priority="42134" operator="containsText" text="SAKIT">
      <formula>NOT(ISERROR(SEARCH("SAKIT",I5)))</formula>
    </cfRule>
    <cfRule type="containsText" dxfId="34101" priority="42135" operator="containsText" text="CUTI">
      <formula>NOT(ISERROR(SEARCH("CUTI",I5)))</formula>
    </cfRule>
    <cfRule type="containsText" dxfId="34100" priority="42136" operator="containsText" text="OUT">
      <formula>NOT(ISERROR(SEARCH("OUT",I5)))</formula>
    </cfRule>
    <cfRule type="containsText" dxfId="34099" priority="42137" operator="containsText" text="IZIN">
      <formula>NOT(ISERROR(SEARCH("IZIN",I5)))</formula>
    </cfRule>
    <cfRule type="cellIs" dxfId="34098" priority="42138" operator="between">
      <formula>"ALFA"</formula>
      <formula>"A"</formula>
    </cfRule>
  </conditionalFormatting>
  <conditionalFormatting sqref="I30:N30">
    <cfRule type="containsText" dxfId="34097" priority="34051" operator="containsText" text="LIBUR">
      <formula>NOT(ISERROR(SEARCH("LIBUR",I30)))</formula>
    </cfRule>
    <cfRule type="containsText" dxfId="34096" priority="34052" operator="containsText" text="LIBUR">
      <formula>NOT(ISERROR(SEARCH("LIBUR",I30)))</formula>
    </cfRule>
    <cfRule type="containsText" dxfId="34095" priority="34053" operator="containsText" text="CTM">
      <formula>NOT(ISERROR(SEARCH("CTM",I30)))</formula>
    </cfRule>
    <cfRule type="containsText" dxfId="34094" priority="34054" operator="containsText" text="1/2 HR">
      <formula>NOT(ISERROR(SEARCH("1/2 HR",I30)))</formula>
    </cfRule>
    <cfRule type="containsText" dxfId="34093" priority="34055" operator="containsText" text="SAKIT">
      <formula>NOT(ISERROR(SEARCH("SAKIT",I30)))</formula>
    </cfRule>
    <cfRule type="containsText" dxfId="34092" priority="34056" operator="containsText" text="CUTI">
      <formula>NOT(ISERROR(SEARCH("CUTI",I30)))</formula>
    </cfRule>
    <cfRule type="containsText" dxfId="34091" priority="34057" operator="containsText" text="OUT">
      <formula>NOT(ISERROR(SEARCH("OUT",I30)))</formula>
    </cfRule>
    <cfRule type="containsText" dxfId="34090" priority="34058" operator="containsText" text="IZIN">
      <formula>NOT(ISERROR(SEARCH("IZIN",I30)))</formula>
    </cfRule>
    <cfRule type="cellIs" dxfId="34089" priority="34059" operator="between">
      <formula>"ALFA"</formula>
      <formula>"A"</formula>
    </cfRule>
    <cfRule type="containsText" dxfId="34088" priority="34060" operator="containsText" text="CTM">
      <formula>NOT(ISERROR(SEARCH("CTM",I30)))</formula>
    </cfRule>
    <cfRule type="containsText" dxfId="34087" priority="34061" operator="containsText" text="1/2 HR">
      <formula>NOT(ISERROR(SEARCH("1/2 HR",I30)))</formula>
    </cfRule>
    <cfRule type="containsText" dxfId="34086" priority="34062" operator="containsText" text="SAKIT">
      <formula>NOT(ISERROR(SEARCH("SAKIT",I30)))</formula>
    </cfRule>
    <cfRule type="containsText" dxfId="34085" priority="34063" operator="containsText" text="CUTI">
      <formula>NOT(ISERROR(SEARCH("CUTI",I30)))</formula>
    </cfRule>
    <cfRule type="containsText" dxfId="34084" priority="34064" operator="containsText" text="OUT">
      <formula>NOT(ISERROR(SEARCH("OUT",I30)))</formula>
    </cfRule>
    <cfRule type="containsText" dxfId="34083" priority="34065" operator="containsText" text="IZIN">
      <formula>NOT(ISERROR(SEARCH("IZIN",I30)))</formula>
    </cfRule>
    <cfRule type="cellIs" dxfId="34082" priority="34066" operator="between">
      <formula>"ALFA"</formula>
      <formula>"A"</formula>
    </cfRule>
  </conditionalFormatting>
  <conditionalFormatting sqref="J28 E28:F28">
    <cfRule type="containsText" dxfId="34081" priority="3764" operator="containsText" text="LIBUR">
      <formula>NOT(ISERROR(SEARCH("LIBUR",E28)))</formula>
    </cfRule>
    <cfRule type="containsText" dxfId="34080" priority="3765" operator="containsText" text="CTM">
      <formula>NOT(ISERROR(SEARCH("CTM",E28)))</formula>
    </cfRule>
    <cfRule type="containsText" dxfId="34079" priority="3766" operator="containsText" text="1/2 HR">
      <formula>NOT(ISERROR(SEARCH("1/2 HR",E28)))</formula>
    </cfRule>
    <cfRule type="containsText" dxfId="34078" priority="3767" operator="containsText" text="SAKIT">
      <formula>NOT(ISERROR(SEARCH("SAKIT",E28)))</formula>
    </cfRule>
    <cfRule type="containsText" dxfId="34077" priority="3768" operator="containsText" text="OUT">
      <formula>NOT(ISERROR(SEARCH("OUT",E28)))</formula>
    </cfRule>
    <cfRule type="containsText" dxfId="34076" priority="3769" operator="containsText" text="IZIN">
      <formula>NOT(ISERROR(SEARCH("IZIN",E28)))</formula>
    </cfRule>
    <cfRule type="cellIs" dxfId="34075" priority="3770" operator="between">
      <formula>"ALFA"</formula>
      <formula>"A"</formula>
    </cfRule>
  </conditionalFormatting>
  <conditionalFormatting sqref="J28:N28">
    <cfRule type="containsText" dxfId="34074" priority="3748" operator="containsText" text="LIBUR">
      <formula>NOT(ISERROR(SEARCH("LIBUR",J28)))</formula>
    </cfRule>
    <cfRule type="containsText" dxfId="34073" priority="3749" operator="containsText" text="LIBUR">
      <formula>NOT(ISERROR(SEARCH("LIBUR",J28)))</formula>
    </cfRule>
    <cfRule type="containsText" dxfId="34072" priority="3750" operator="containsText" text="CTM">
      <formula>NOT(ISERROR(SEARCH("CTM",J28)))</formula>
    </cfRule>
    <cfRule type="containsText" dxfId="34071" priority="3751" operator="containsText" text="1/2 HR">
      <formula>NOT(ISERROR(SEARCH("1/2 HR",J28)))</formula>
    </cfRule>
    <cfRule type="containsText" dxfId="34070" priority="3752" operator="containsText" text="SAKIT">
      <formula>NOT(ISERROR(SEARCH("SAKIT",J28)))</formula>
    </cfRule>
    <cfRule type="containsText" dxfId="34069" priority="3753" operator="containsText" text="CUTI">
      <formula>NOT(ISERROR(SEARCH("CUTI",J28)))</formula>
    </cfRule>
    <cfRule type="containsText" dxfId="34068" priority="3754" operator="containsText" text="OUT">
      <formula>NOT(ISERROR(SEARCH("OUT",J28)))</formula>
    </cfRule>
    <cfRule type="containsText" dxfId="34067" priority="3755" operator="containsText" text="IZIN">
      <formula>NOT(ISERROR(SEARCH("IZIN",J28)))</formula>
    </cfRule>
    <cfRule type="cellIs" dxfId="34066" priority="3756" operator="between">
      <formula>"ALFA"</formula>
      <formula>"A"</formula>
    </cfRule>
    <cfRule type="containsText" dxfId="34065" priority="3757" operator="containsText" text="CTM">
      <formula>NOT(ISERROR(SEARCH("CTM",J28)))</formula>
    </cfRule>
    <cfRule type="containsText" dxfId="34064" priority="3758" operator="containsText" text="1/2 HR">
      <formula>NOT(ISERROR(SEARCH("1/2 HR",J28)))</formula>
    </cfRule>
    <cfRule type="containsText" dxfId="34063" priority="3759" operator="containsText" text="SAKIT">
      <formula>NOT(ISERROR(SEARCH("SAKIT",J28)))</formula>
    </cfRule>
    <cfRule type="containsText" dxfId="34062" priority="3760" operator="containsText" text="CUTI">
      <formula>NOT(ISERROR(SEARCH("CUTI",J28)))</formula>
    </cfRule>
    <cfRule type="containsText" dxfId="34061" priority="3761" operator="containsText" text="OUT">
      <formula>NOT(ISERROR(SEARCH("OUT",J28)))</formula>
    </cfRule>
    <cfRule type="containsText" dxfId="34060" priority="3762" operator="containsText" text="IZIN">
      <formula>NOT(ISERROR(SEARCH("IZIN",J28)))</formula>
    </cfRule>
    <cfRule type="cellIs" dxfId="34059" priority="3763" operator="between">
      <formula>"ALFA"</formula>
      <formula>"A"</formula>
    </cfRule>
  </conditionalFormatting>
  <conditionalFormatting sqref="K2 E2 G2 I2 M2 O2">
    <cfRule type="containsText" dxfId="34058" priority="71458" operator="containsText" text="CTM">
      <formula>NOT(ISERROR(SEARCH("CTM",E2)))</formula>
    </cfRule>
    <cfRule type="containsText" dxfId="34057" priority="71459" operator="containsText" text="1/2 HR">
      <formula>NOT(ISERROR(SEARCH("1/2 HR",E2)))</formula>
    </cfRule>
    <cfRule type="containsText" dxfId="34056" priority="71460" operator="containsText" text="SAKIT">
      <formula>NOT(ISERROR(SEARCH("SAKIT",E2)))</formula>
    </cfRule>
  </conditionalFormatting>
  <conditionalFormatting sqref="K3">
    <cfRule type="containsText" dxfId="34055" priority="1002" operator="containsText" text="LIBUR">
      <formula>NOT(ISERROR(SEARCH("LIBUR",K3)))</formula>
    </cfRule>
    <cfRule type="containsText" dxfId="34054" priority="1003" operator="containsText" text="LIBUR">
      <formula>NOT(ISERROR(SEARCH("LIBUR",K3)))</formula>
    </cfRule>
    <cfRule type="containsText" dxfId="34053" priority="1004" operator="containsText" text="CTM">
      <formula>NOT(ISERROR(SEARCH("CTM",K3)))</formula>
    </cfRule>
    <cfRule type="containsText" dxfId="34052" priority="1005" operator="containsText" text="1/2 HR">
      <formula>NOT(ISERROR(SEARCH("1/2 HR",K3)))</formula>
    </cfRule>
    <cfRule type="containsText" dxfId="34051" priority="1006" operator="containsText" text="SAKIT">
      <formula>NOT(ISERROR(SEARCH("SAKIT",K3)))</formula>
    </cfRule>
    <cfRule type="containsText" dxfId="34050" priority="1007" operator="containsText" text="CUTI">
      <formula>NOT(ISERROR(SEARCH("CUTI",K3)))</formula>
    </cfRule>
    <cfRule type="containsText" dxfId="34049" priority="1008" operator="containsText" text="OUT">
      <formula>NOT(ISERROR(SEARCH("OUT",K3)))</formula>
    </cfRule>
    <cfRule type="containsText" dxfId="34048" priority="1009" operator="containsText" text="IZIN">
      <formula>NOT(ISERROR(SEARCH("IZIN",K3)))</formula>
    </cfRule>
    <cfRule type="cellIs" dxfId="34047" priority="1010" operator="between">
      <formula>"ALFA"</formula>
      <formula>"A"</formula>
    </cfRule>
    <cfRule type="containsText" dxfId="34046" priority="1011" operator="containsText" text="CTM">
      <formula>NOT(ISERROR(SEARCH("CTM",K3)))</formula>
    </cfRule>
    <cfRule type="containsText" dxfId="34045" priority="1012" operator="containsText" text="1/2 HR">
      <formula>NOT(ISERROR(SEARCH("1/2 HR",K3)))</formula>
    </cfRule>
    <cfRule type="containsText" dxfId="34044" priority="1013" operator="containsText" text="SAKIT">
      <formula>NOT(ISERROR(SEARCH("SAKIT",K3)))</formula>
    </cfRule>
    <cfRule type="containsText" dxfId="34043" priority="1014" operator="containsText" text="CUTI">
      <formula>NOT(ISERROR(SEARCH("CUTI",K3)))</formula>
    </cfRule>
    <cfRule type="containsText" dxfId="34042" priority="1015" operator="containsText" text="OUT">
      <formula>NOT(ISERROR(SEARCH("OUT",K3)))</formula>
    </cfRule>
    <cfRule type="containsText" dxfId="34041" priority="1016" operator="containsText" text="IZIN">
      <formula>NOT(ISERROR(SEARCH("IZIN",K3)))</formula>
    </cfRule>
    <cfRule type="cellIs" dxfId="34040" priority="1017" operator="between">
      <formula>"ALFA"</formula>
      <formula>"A"</formula>
    </cfRule>
    <cfRule type="containsText" dxfId="34039" priority="1018" operator="containsText" text="LIBUR">
      <formula>NOT(ISERROR(SEARCH("LIBUR",K3)))</formula>
    </cfRule>
    <cfRule type="containsText" dxfId="34038" priority="1019" operator="containsText" text="CTM">
      <formula>NOT(ISERROR(SEARCH("CTM",K3)))</formula>
    </cfRule>
    <cfRule type="containsText" dxfId="34037" priority="1020" operator="containsText" text="1/2 HR">
      <formula>NOT(ISERROR(SEARCH("1/2 HR",K3)))</formula>
    </cfRule>
    <cfRule type="containsText" dxfId="34036" priority="1021" operator="containsText" text="SAKIT">
      <formula>NOT(ISERROR(SEARCH("SAKIT",K3)))</formula>
    </cfRule>
    <cfRule type="containsText" dxfId="34035" priority="1022" operator="containsText" text="CUTI">
      <formula>NOT(ISERROR(SEARCH("CUTI",K3)))</formula>
    </cfRule>
    <cfRule type="containsText" dxfId="34034" priority="1023" operator="containsText" text="OUT">
      <formula>NOT(ISERROR(SEARCH("OUT",K3)))</formula>
    </cfRule>
    <cfRule type="containsText" dxfId="34033" priority="1024" operator="containsText" text="IZIN">
      <formula>NOT(ISERROR(SEARCH("IZIN",K3)))</formula>
    </cfRule>
    <cfRule type="cellIs" dxfId="34032" priority="1025" operator="between">
      <formula>"ALFA"</formula>
      <formula>"A"</formula>
    </cfRule>
    <cfRule type="containsText" dxfId="34031" priority="1026" operator="containsText" text="LIBUR">
      <formula>NOT(ISERROR(SEARCH("LIBUR",K3)))</formula>
    </cfRule>
    <cfRule type="containsText" dxfId="34030" priority="1027" operator="containsText" text="CTM">
      <formula>NOT(ISERROR(SEARCH("CTM",K3)))</formula>
    </cfRule>
    <cfRule type="containsText" dxfId="34029" priority="1028" operator="containsText" text="1/2 HR">
      <formula>NOT(ISERROR(SEARCH("1/2 HR",K3)))</formula>
    </cfRule>
    <cfRule type="containsText" dxfId="34028" priority="1029" operator="containsText" text="SAKIT">
      <formula>NOT(ISERROR(SEARCH("SAKIT",K3)))</formula>
    </cfRule>
    <cfRule type="containsText" dxfId="34027" priority="1030" operator="containsText" text="CUTI">
      <formula>NOT(ISERROR(SEARCH("CUTI",K3)))</formula>
    </cfRule>
    <cfRule type="containsText" dxfId="34026" priority="1031" operator="containsText" text="OUT">
      <formula>NOT(ISERROR(SEARCH("OUT",K3)))</formula>
    </cfRule>
    <cfRule type="containsText" dxfId="34025" priority="1032" operator="containsText" text="IZIN">
      <formula>NOT(ISERROR(SEARCH("IZIN",K3)))</formula>
    </cfRule>
    <cfRule type="cellIs" dxfId="34024" priority="1033" operator="between">
      <formula>"ALFA"</formula>
      <formula>"A"</formula>
    </cfRule>
  </conditionalFormatting>
  <conditionalFormatting sqref="K71">
    <cfRule type="containsText" dxfId="34023" priority="969" operator="containsText" text="LIBUR">
      <formula>NOT(ISERROR(SEARCH("LIBUR",K71)))</formula>
    </cfRule>
    <cfRule type="containsText" dxfId="34022" priority="970" operator="containsText" text="LIBUR">
      <formula>NOT(ISERROR(SEARCH("LIBUR",K71)))</formula>
    </cfRule>
    <cfRule type="containsText" dxfId="34021" priority="971" operator="containsText" text="CTM">
      <formula>NOT(ISERROR(SEARCH("CTM",K71)))</formula>
    </cfRule>
    <cfRule type="containsText" dxfId="34020" priority="972" operator="containsText" text="1/2 HR">
      <formula>NOT(ISERROR(SEARCH("1/2 HR",K71)))</formula>
    </cfRule>
    <cfRule type="containsText" dxfId="34019" priority="973" operator="containsText" text="SAKIT">
      <formula>NOT(ISERROR(SEARCH("SAKIT",K71)))</formula>
    </cfRule>
    <cfRule type="containsText" dxfId="34018" priority="974" operator="containsText" text="CUTI">
      <formula>NOT(ISERROR(SEARCH("CUTI",K71)))</formula>
    </cfRule>
    <cfRule type="containsText" dxfId="34017" priority="975" operator="containsText" text="OUT">
      <formula>NOT(ISERROR(SEARCH("OUT",K71)))</formula>
    </cfRule>
    <cfRule type="containsText" dxfId="34016" priority="976" operator="containsText" text="IZIN">
      <formula>NOT(ISERROR(SEARCH("IZIN",K71)))</formula>
    </cfRule>
    <cfRule type="cellIs" dxfId="34015" priority="977" operator="between">
      <formula>"ALFA"</formula>
      <formula>"A"</formula>
    </cfRule>
    <cfRule type="containsText" dxfId="34014" priority="978" operator="containsText" text="CTM">
      <formula>NOT(ISERROR(SEARCH("CTM",K71)))</formula>
    </cfRule>
    <cfRule type="containsText" dxfId="34013" priority="979" operator="containsText" text="1/2 HR">
      <formula>NOT(ISERROR(SEARCH("1/2 HR",K71)))</formula>
    </cfRule>
    <cfRule type="containsText" dxfId="34012" priority="980" operator="containsText" text="SAKIT">
      <formula>NOT(ISERROR(SEARCH("SAKIT",K71)))</formula>
    </cfRule>
    <cfRule type="containsText" dxfId="34011" priority="981" operator="containsText" text="CUTI">
      <formula>NOT(ISERROR(SEARCH("CUTI",K71)))</formula>
    </cfRule>
    <cfRule type="containsText" dxfId="34010" priority="982" operator="containsText" text="OUT">
      <formula>NOT(ISERROR(SEARCH("OUT",K71)))</formula>
    </cfRule>
    <cfRule type="containsText" dxfId="34009" priority="983" operator="containsText" text="IZIN">
      <formula>NOT(ISERROR(SEARCH("IZIN",K71)))</formula>
    </cfRule>
    <cfRule type="cellIs" dxfId="34008" priority="984" operator="between">
      <formula>"ALFA"</formula>
      <formula>"A"</formula>
    </cfRule>
    <cfRule type="containsText" dxfId="34007" priority="985" operator="containsText" text="LIBUR">
      <formula>NOT(ISERROR(SEARCH("LIBUR",K71)))</formula>
    </cfRule>
    <cfRule type="containsText" dxfId="34006" priority="986" operator="containsText" text="CTM">
      <formula>NOT(ISERROR(SEARCH("CTM",K71)))</formula>
    </cfRule>
    <cfRule type="containsText" dxfId="34005" priority="987" operator="containsText" text="1/2 HR">
      <formula>NOT(ISERROR(SEARCH("1/2 HR",K71)))</formula>
    </cfRule>
    <cfRule type="containsText" dxfId="34004" priority="988" operator="containsText" text="SAKIT">
      <formula>NOT(ISERROR(SEARCH("SAKIT",K71)))</formula>
    </cfRule>
    <cfRule type="containsText" dxfId="34003" priority="989" operator="containsText" text="CUTI">
      <formula>NOT(ISERROR(SEARCH("CUTI",K71)))</formula>
    </cfRule>
    <cfRule type="containsText" dxfId="34002" priority="990" operator="containsText" text="OUT">
      <formula>NOT(ISERROR(SEARCH("OUT",K71)))</formula>
    </cfRule>
    <cfRule type="containsText" dxfId="34001" priority="991" operator="containsText" text="IZIN">
      <formula>NOT(ISERROR(SEARCH("IZIN",K71)))</formula>
    </cfRule>
    <cfRule type="cellIs" dxfId="34000" priority="992" operator="between">
      <formula>"ALFA"</formula>
      <formula>"A"</formula>
    </cfRule>
    <cfRule type="containsText" dxfId="33999" priority="993" operator="containsText" text="LIBUR">
      <formula>NOT(ISERROR(SEARCH("LIBUR",K71)))</formula>
    </cfRule>
    <cfRule type="containsText" dxfId="33998" priority="994" operator="containsText" text="CTM">
      <formula>NOT(ISERROR(SEARCH("CTM",K71)))</formula>
    </cfRule>
    <cfRule type="containsText" dxfId="33997" priority="995" operator="containsText" text="1/2 HR">
      <formula>NOT(ISERROR(SEARCH("1/2 HR",K71)))</formula>
    </cfRule>
    <cfRule type="containsText" dxfId="33996" priority="996" operator="containsText" text="SAKIT">
      <formula>NOT(ISERROR(SEARCH("SAKIT",K71)))</formula>
    </cfRule>
    <cfRule type="containsText" dxfId="33995" priority="997" operator="containsText" text="CUTI">
      <formula>NOT(ISERROR(SEARCH("CUTI",K71)))</formula>
    </cfRule>
    <cfRule type="containsText" dxfId="33994" priority="998" operator="containsText" text="OUT">
      <formula>NOT(ISERROR(SEARCH("OUT",K71)))</formula>
    </cfRule>
    <cfRule type="containsText" dxfId="33993" priority="999" operator="containsText" text="IZIN">
      <formula>NOT(ISERROR(SEARCH("IZIN",K71)))</formula>
    </cfRule>
    <cfRule type="cellIs" dxfId="33992" priority="1000" operator="between">
      <formula>"ALFA"</formula>
      <formula>"A"</formula>
    </cfRule>
  </conditionalFormatting>
  <conditionalFormatting sqref="K204 Y204:Z204 BA204:BB204 AS30:AT30 BA31:BB78 G31:H204 AU31:AV204 Q31:R204 AM30:AN71">
    <cfRule type="containsText" dxfId="33991" priority="4131" operator="containsText" text="LIBUR">
      <formula>NOT(ISERROR(SEARCH("LIBUR",G30)))</formula>
    </cfRule>
    <cfRule type="containsText" dxfId="33990" priority="4132" operator="containsText" text="CTM">
      <formula>NOT(ISERROR(SEARCH("CTM",G30)))</formula>
    </cfRule>
    <cfRule type="containsText" dxfId="33989" priority="4133" operator="containsText" text="1/2 HR">
      <formula>NOT(ISERROR(SEARCH("1/2 HR",G30)))</formula>
    </cfRule>
    <cfRule type="containsText" dxfId="33988" priority="4134" operator="containsText" text="SAKIT">
      <formula>NOT(ISERROR(SEARCH("SAKIT",G30)))</formula>
    </cfRule>
    <cfRule type="containsText" dxfId="33987" priority="4135" operator="containsText" text="CUTI">
      <formula>NOT(ISERROR(SEARCH("CUTI",G30)))</formula>
    </cfRule>
    <cfRule type="containsText" dxfId="33986" priority="4136" operator="containsText" text="OUT">
      <formula>NOT(ISERROR(SEARCH("OUT",G30)))</formula>
    </cfRule>
    <cfRule type="containsText" dxfId="33985" priority="4137" operator="containsText" text="IZIN">
      <formula>NOT(ISERROR(SEARCH("IZIN",G30)))</formula>
    </cfRule>
    <cfRule type="cellIs" dxfId="33984" priority="4138" operator="between">
      <formula>"ALFA"</formula>
      <formula>"A"</formula>
    </cfRule>
    <cfRule type="containsText" dxfId="33983" priority="4139" operator="containsText" text="LIBUR">
      <formula>NOT(ISERROR(SEARCH("LIBUR",G30)))</formula>
    </cfRule>
    <cfRule type="containsText" dxfId="33982" priority="4140" operator="containsText" text="CTM">
      <formula>NOT(ISERROR(SEARCH("CTM",G30)))</formula>
    </cfRule>
    <cfRule type="containsText" dxfId="33981" priority="4141" operator="containsText" text="1/2 HR">
      <formula>NOT(ISERROR(SEARCH("1/2 HR",G30)))</formula>
    </cfRule>
    <cfRule type="containsText" dxfId="33980" priority="4142" operator="containsText" text="SAKIT">
      <formula>NOT(ISERROR(SEARCH("SAKIT",G30)))</formula>
    </cfRule>
    <cfRule type="containsText" dxfId="33979" priority="4143" operator="containsText" text="CUTI">
      <formula>NOT(ISERROR(SEARCH("CUTI",G30)))</formula>
    </cfRule>
    <cfRule type="containsText" dxfId="33978" priority="4144" operator="containsText" text="OUT">
      <formula>NOT(ISERROR(SEARCH("OUT",G30)))</formula>
    </cfRule>
    <cfRule type="containsText" dxfId="33977" priority="4145" operator="containsText" text="IZIN">
      <formula>NOT(ISERROR(SEARCH("IZIN",G30)))</formula>
    </cfRule>
    <cfRule type="cellIs" dxfId="33976" priority="4146" operator="between">
      <formula>"ALFA"</formula>
      <formula>"A"</formula>
    </cfRule>
  </conditionalFormatting>
  <conditionalFormatting sqref="K209">
    <cfRule type="containsText" dxfId="33975" priority="1150" operator="containsText" text="LIBUR">
      <formula>NOT(ISERROR(SEARCH("LIBUR",K209)))</formula>
    </cfRule>
    <cfRule type="containsText" dxfId="33974" priority="1151" operator="containsText" text="CTM">
      <formula>NOT(ISERROR(SEARCH("CTM",K209)))</formula>
    </cfRule>
    <cfRule type="containsText" dxfId="33973" priority="1152" operator="containsText" text="1/2 HR">
      <formula>NOT(ISERROR(SEARCH("1/2 HR",K209)))</formula>
    </cfRule>
    <cfRule type="containsText" dxfId="33972" priority="1153" operator="containsText" text="SAKIT">
      <formula>NOT(ISERROR(SEARCH("SAKIT",K209)))</formula>
    </cfRule>
    <cfRule type="containsText" dxfId="33971" priority="1154" operator="containsText" text="CUTI">
      <formula>NOT(ISERROR(SEARCH("CUTI",K209)))</formula>
    </cfRule>
    <cfRule type="containsText" dxfId="33970" priority="1155" operator="containsText" text="OUT">
      <formula>NOT(ISERROR(SEARCH("OUT",K209)))</formula>
    </cfRule>
    <cfRule type="containsText" dxfId="33969" priority="1156" operator="containsText" text="IZIN">
      <formula>NOT(ISERROR(SEARCH("IZIN",K209)))</formula>
    </cfRule>
    <cfRule type="cellIs" dxfId="33968" priority="1157" operator="between">
      <formula>"ALFA"</formula>
      <formula>"A"</formula>
    </cfRule>
  </conditionalFormatting>
  <conditionalFormatting sqref="K4:L4 L3">
    <cfRule type="containsText" dxfId="33967" priority="71442" operator="containsText" text="LIBUR">
      <formula>NOT(ISERROR(SEARCH("LIBUR",K3)))</formula>
    </cfRule>
    <cfRule type="containsText" dxfId="33966" priority="71443" operator="containsText" text="CTM">
      <formula>NOT(ISERROR(SEARCH("CTM",K3)))</formula>
    </cfRule>
    <cfRule type="containsText" dxfId="33965" priority="71444" operator="containsText" text="1/2 HR">
      <formula>NOT(ISERROR(SEARCH("1/2 HR",K3)))</formula>
    </cfRule>
    <cfRule type="containsText" dxfId="33964" priority="71445" operator="containsText" text="SAKIT">
      <formula>NOT(ISERROR(SEARCH("SAKIT",K3)))</formula>
    </cfRule>
    <cfRule type="containsText" dxfId="33963" priority="71446" operator="containsText" text="CUTI">
      <formula>NOT(ISERROR(SEARCH("CUTI",K3)))</formula>
    </cfRule>
    <cfRule type="containsText" dxfId="33962" priority="71447" operator="containsText" text="OUT">
      <formula>NOT(ISERROR(SEARCH("OUT",K3)))</formula>
    </cfRule>
    <cfRule type="containsText" dxfId="33961" priority="71448" operator="containsText" text="IZIN">
      <formula>NOT(ISERROR(SEARCH("IZIN",K3)))</formula>
    </cfRule>
    <cfRule type="cellIs" dxfId="33960" priority="71449" operator="between">
      <formula>"ALFA"</formula>
      <formula>"A"</formula>
    </cfRule>
    <cfRule type="containsText" dxfId="33959" priority="71450" operator="containsText" text="LIBUR">
      <formula>NOT(ISERROR(SEARCH("LIBUR",K3)))</formula>
    </cfRule>
    <cfRule type="containsText" dxfId="33958" priority="71451" operator="containsText" text="CTM">
      <formula>NOT(ISERROR(SEARCH("CTM",K3)))</formula>
    </cfRule>
    <cfRule type="containsText" dxfId="33957" priority="71452" operator="containsText" text="1/2 HR">
      <formula>NOT(ISERROR(SEARCH("1/2 HR",K3)))</formula>
    </cfRule>
    <cfRule type="containsText" dxfId="33956" priority="71453" operator="containsText" text="SAKIT">
      <formula>NOT(ISERROR(SEARCH("SAKIT",K3)))</formula>
    </cfRule>
    <cfRule type="containsText" dxfId="33955" priority="71454" operator="containsText" text="CUTI">
      <formula>NOT(ISERROR(SEARCH("CUTI",K3)))</formula>
    </cfRule>
    <cfRule type="containsText" dxfId="33954" priority="71455" operator="containsText" text="OUT">
      <formula>NOT(ISERROR(SEARCH("OUT",K3)))</formula>
    </cfRule>
    <cfRule type="containsText" dxfId="33953" priority="71456" operator="containsText" text="IZIN">
      <formula>NOT(ISERROR(SEARCH("IZIN",K3)))</formula>
    </cfRule>
    <cfRule type="cellIs" dxfId="33952" priority="71457" operator="between">
      <formula>"ALFA"</formula>
      <formula>"A"</formula>
    </cfRule>
  </conditionalFormatting>
  <conditionalFormatting sqref="K5:L27 L29">
    <cfRule type="containsText" dxfId="33951" priority="42107" operator="containsText" text="LIBUR">
      <formula>NOT(ISERROR(SEARCH("LIBUR",K5)))</formula>
    </cfRule>
    <cfRule type="containsText" dxfId="33950" priority="42108" operator="containsText" text="CTM">
      <formula>NOT(ISERROR(SEARCH("CTM",K5)))</formula>
    </cfRule>
    <cfRule type="containsText" dxfId="33949" priority="42109" operator="containsText" text="1/2 HR">
      <formula>NOT(ISERROR(SEARCH("1/2 HR",K5)))</formula>
    </cfRule>
    <cfRule type="containsText" dxfId="33948" priority="42110" operator="containsText" text="SAKIT">
      <formula>NOT(ISERROR(SEARCH("SAKIT",K5)))</formula>
    </cfRule>
    <cfRule type="containsText" dxfId="33947" priority="42111" operator="containsText" text="CUTI">
      <formula>NOT(ISERROR(SEARCH("CUTI",K5)))</formula>
    </cfRule>
    <cfRule type="containsText" dxfId="33946" priority="42112" operator="containsText" text="OUT">
      <formula>NOT(ISERROR(SEARCH("OUT",K5)))</formula>
    </cfRule>
    <cfRule type="containsText" dxfId="33945" priority="42113" operator="containsText" text="IZIN">
      <formula>NOT(ISERROR(SEARCH("IZIN",K5)))</formula>
    </cfRule>
    <cfRule type="cellIs" dxfId="33944" priority="42114" operator="between">
      <formula>"ALFA"</formula>
      <formula>"A"</formula>
    </cfRule>
    <cfRule type="containsText" dxfId="33943" priority="42115" operator="containsText" text="LIBUR">
      <formula>NOT(ISERROR(SEARCH("LIBUR",K5)))</formula>
    </cfRule>
    <cfRule type="containsText" dxfId="33942" priority="42116" operator="containsText" text="CTM">
      <formula>NOT(ISERROR(SEARCH("CTM",K5)))</formula>
    </cfRule>
    <cfRule type="containsText" dxfId="33941" priority="42117" operator="containsText" text="1/2 HR">
      <formula>NOT(ISERROR(SEARCH("1/2 HR",K5)))</formula>
    </cfRule>
    <cfRule type="containsText" dxfId="33940" priority="42118" operator="containsText" text="SAKIT">
      <formula>NOT(ISERROR(SEARCH("SAKIT",K5)))</formula>
    </cfRule>
    <cfRule type="containsText" dxfId="33939" priority="42119" operator="containsText" text="CUTI">
      <formula>NOT(ISERROR(SEARCH("CUTI",K5)))</formula>
    </cfRule>
    <cfRule type="containsText" dxfId="33938" priority="42120" operator="containsText" text="OUT">
      <formula>NOT(ISERROR(SEARCH("OUT",K5)))</formula>
    </cfRule>
    <cfRule type="containsText" dxfId="33937" priority="42121" operator="containsText" text="IZIN">
      <formula>NOT(ISERROR(SEARCH("IZIN",K5)))</formula>
    </cfRule>
    <cfRule type="cellIs" dxfId="33936" priority="42122" operator="between">
      <formula>"ALFA"</formula>
      <formula>"A"</formula>
    </cfRule>
  </conditionalFormatting>
  <conditionalFormatting sqref="K28:L28">
    <cfRule type="containsText" dxfId="33935" priority="3732" operator="containsText" text="LIBUR">
      <formula>NOT(ISERROR(SEARCH("LIBUR",K28)))</formula>
    </cfRule>
    <cfRule type="containsText" dxfId="33934" priority="3733" operator="containsText" text="CTM">
      <formula>NOT(ISERROR(SEARCH("CTM",K28)))</formula>
    </cfRule>
    <cfRule type="containsText" dxfId="33933" priority="3734" operator="containsText" text="1/2 HR">
      <formula>NOT(ISERROR(SEARCH("1/2 HR",K28)))</formula>
    </cfRule>
    <cfRule type="containsText" dxfId="33932" priority="3735" operator="containsText" text="SAKIT">
      <formula>NOT(ISERROR(SEARCH("SAKIT",K28)))</formula>
    </cfRule>
    <cfRule type="containsText" dxfId="33931" priority="3736" operator="containsText" text="CUTI">
      <formula>NOT(ISERROR(SEARCH("CUTI",K28)))</formula>
    </cfRule>
    <cfRule type="containsText" dxfId="33930" priority="3737" operator="containsText" text="OUT">
      <formula>NOT(ISERROR(SEARCH("OUT",K28)))</formula>
    </cfRule>
    <cfRule type="containsText" dxfId="33929" priority="3738" operator="containsText" text="IZIN">
      <formula>NOT(ISERROR(SEARCH("IZIN",K28)))</formula>
    </cfRule>
    <cfRule type="cellIs" dxfId="33928" priority="3739" operator="between">
      <formula>"ALFA"</formula>
      <formula>"A"</formula>
    </cfRule>
    <cfRule type="containsText" dxfId="33927" priority="3740" operator="containsText" text="LIBUR">
      <formula>NOT(ISERROR(SEARCH("LIBUR",K28)))</formula>
    </cfRule>
    <cfRule type="containsText" dxfId="33926" priority="3741" operator="containsText" text="CTM">
      <formula>NOT(ISERROR(SEARCH("CTM",K28)))</formula>
    </cfRule>
    <cfRule type="containsText" dxfId="33925" priority="3742" operator="containsText" text="1/2 HR">
      <formula>NOT(ISERROR(SEARCH("1/2 HR",K28)))</formula>
    </cfRule>
    <cfRule type="containsText" dxfId="33924" priority="3743" operator="containsText" text="SAKIT">
      <formula>NOT(ISERROR(SEARCH("SAKIT",K28)))</formula>
    </cfRule>
    <cfRule type="containsText" dxfId="33923" priority="3744" operator="containsText" text="CUTI">
      <formula>NOT(ISERROR(SEARCH("CUTI",K28)))</formula>
    </cfRule>
    <cfRule type="containsText" dxfId="33922" priority="3745" operator="containsText" text="OUT">
      <formula>NOT(ISERROR(SEARCH("OUT",K28)))</formula>
    </cfRule>
    <cfRule type="containsText" dxfId="33921" priority="3746" operator="containsText" text="IZIN">
      <formula>NOT(ISERROR(SEARCH("IZIN",K28)))</formula>
    </cfRule>
    <cfRule type="cellIs" dxfId="33920" priority="3747" operator="between">
      <formula>"ALFA"</formula>
      <formula>"A"</formula>
    </cfRule>
  </conditionalFormatting>
  <conditionalFormatting sqref="K30:L30">
    <cfRule type="containsText" dxfId="33919" priority="34032" operator="containsText" text="LIBUR">
      <formula>NOT(ISERROR(SEARCH("LIBUR",K30)))</formula>
    </cfRule>
    <cfRule type="containsText" dxfId="33918" priority="34033" operator="containsText" text="CTM">
      <formula>NOT(ISERROR(SEARCH("CTM",K30)))</formula>
    </cfRule>
    <cfRule type="containsText" dxfId="33917" priority="34034" operator="containsText" text="1/2 HR">
      <formula>NOT(ISERROR(SEARCH("1/2 HR",K30)))</formula>
    </cfRule>
    <cfRule type="containsText" dxfId="33916" priority="34035" operator="containsText" text="SAKIT">
      <formula>NOT(ISERROR(SEARCH("SAKIT",K30)))</formula>
    </cfRule>
    <cfRule type="containsText" dxfId="33915" priority="34036" operator="containsText" text="CUTI">
      <formula>NOT(ISERROR(SEARCH("CUTI",K30)))</formula>
    </cfRule>
    <cfRule type="containsText" dxfId="33914" priority="34037" operator="containsText" text="OUT">
      <formula>NOT(ISERROR(SEARCH("OUT",K30)))</formula>
    </cfRule>
    <cfRule type="containsText" dxfId="33913" priority="34038" operator="containsText" text="IZIN">
      <formula>NOT(ISERROR(SEARCH("IZIN",K30)))</formula>
    </cfRule>
    <cfRule type="cellIs" dxfId="33912" priority="34039" operator="between">
      <formula>"ALFA"</formula>
      <formula>"A"</formula>
    </cfRule>
    <cfRule type="containsText" dxfId="33911" priority="34040" operator="containsText" text="LIBUR">
      <formula>NOT(ISERROR(SEARCH("LIBUR",K30)))</formula>
    </cfRule>
    <cfRule type="containsText" dxfId="33910" priority="34041" operator="containsText" text="CTM">
      <formula>NOT(ISERROR(SEARCH("CTM",K30)))</formula>
    </cfRule>
    <cfRule type="containsText" dxfId="33909" priority="34042" operator="containsText" text="1/2 HR">
      <formula>NOT(ISERROR(SEARCH("1/2 HR",K30)))</formula>
    </cfRule>
    <cfRule type="containsText" dxfId="33908" priority="34043" operator="containsText" text="SAKIT">
      <formula>NOT(ISERROR(SEARCH("SAKIT",K30)))</formula>
    </cfRule>
    <cfRule type="containsText" dxfId="33907" priority="34044" operator="containsText" text="CUTI">
      <formula>NOT(ISERROR(SEARCH("CUTI",K30)))</formula>
    </cfRule>
    <cfRule type="containsText" dxfId="33906" priority="34045" operator="containsText" text="OUT">
      <formula>NOT(ISERROR(SEARCH("OUT",K30)))</formula>
    </cfRule>
    <cfRule type="containsText" dxfId="33905" priority="34046" operator="containsText" text="IZIN">
      <formula>NOT(ISERROR(SEARCH("IZIN",K30)))</formula>
    </cfRule>
    <cfRule type="cellIs" dxfId="33904" priority="34047" operator="between">
      <formula>"ALFA"</formula>
      <formula>"A"</formula>
    </cfRule>
  </conditionalFormatting>
  <conditionalFormatting sqref="L112">
    <cfRule type="containsText" dxfId="33903" priority="108" operator="containsText" text="LIBUR">
      <formula>NOT(ISERROR(SEARCH("LIBUR",L112)))</formula>
    </cfRule>
    <cfRule type="containsText" dxfId="33902" priority="109" operator="containsText" text="CTM">
      <formula>NOT(ISERROR(SEARCH("CTM",L112)))</formula>
    </cfRule>
    <cfRule type="containsText" dxfId="33901" priority="110" operator="containsText" text="1/2 HR">
      <formula>NOT(ISERROR(SEARCH("1/2 HR",L112)))</formula>
    </cfRule>
    <cfRule type="containsText" dxfId="33900" priority="111" operator="containsText" text="SAKIT">
      <formula>NOT(ISERROR(SEARCH("SAKIT",L112)))</formula>
    </cfRule>
    <cfRule type="containsText" dxfId="33899" priority="112" operator="containsText" text="CUTI">
      <formula>NOT(ISERROR(SEARCH("CUTI",L112)))</formula>
    </cfRule>
    <cfRule type="containsText" dxfId="33898" priority="113" operator="containsText" text="OUT">
      <formula>NOT(ISERROR(SEARCH("OUT",L112)))</formula>
    </cfRule>
    <cfRule type="containsText" dxfId="33897" priority="114" operator="containsText" text="IZIN">
      <formula>NOT(ISERROR(SEARCH("IZIN",L112)))</formula>
    </cfRule>
    <cfRule type="cellIs" dxfId="33896" priority="115" operator="between">
      <formula>"ALFA"</formula>
      <formula>"A"</formula>
    </cfRule>
  </conditionalFormatting>
  <conditionalFormatting sqref="L167">
    <cfRule type="containsText" dxfId="33895" priority="116" operator="containsText" text="CUTI">
      <formula>NOT(ISERROR(SEARCH("CUTI",L167)))</formula>
    </cfRule>
    <cfRule type="containsText" dxfId="33894" priority="117" operator="containsText" text="LIBUR">
      <formula>NOT(ISERROR(SEARCH("LIBUR",L167)))</formula>
    </cfRule>
    <cfRule type="containsText" dxfId="33893" priority="118" operator="containsText" text="CTM">
      <formula>NOT(ISERROR(SEARCH("CTM",L167)))</formula>
    </cfRule>
    <cfRule type="containsText" dxfId="33892" priority="119" operator="containsText" text="1/2 HR">
      <formula>NOT(ISERROR(SEARCH("1/2 HR",L167)))</formula>
    </cfRule>
    <cfRule type="containsText" dxfId="33891" priority="120" operator="containsText" text="SAKIT">
      <formula>NOT(ISERROR(SEARCH("SAKIT",L167)))</formula>
    </cfRule>
    <cfRule type="containsText" dxfId="33890" priority="121" operator="containsText" text="OUT">
      <formula>NOT(ISERROR(SEARCH("OUT",L167)))</formula>
    </cfRule>
    <cfRule type="containsText" dxfId="33889" priority="122" operator="containsText" text="IZIN">
      <formula>NOT(ISERROR(SEARCH("IZIN",L167)))</formula>
    </cfRule>
    <cfRule type="cellIs" dxfId="33888" priority="123" operator="between">
      <formula>"ALFA"</formula>
      <formula>"A"</formula>
    </cfRule>
    <cfRule type="containsText" dxfId="33887" priority="124" operator="containsText" text="LIBUR">
      <formula>NOT(ISERROR(SEARCH("LIBUR",L167)))</formula>
    </cfRule>
    <cfRule type="containsText" dxfId="33886" priority="125" operator="containsText" text="CTM">
      <formula>NOT(ISERROR(SEARCH("CTM",L167)))</formula>
    </cfRule>
    <cfRule type="containsText" dxfId="33885" priority="126" operator="containsText" text="1/2 HR">
      <formula>NOT(ISERROR(SEARCH("1/2 HR",L167)))</formula>
    </cfRule>
    <cfRule type="containsText" dxfId="33884" priority="127" operator="containsText" text="SAKIT">
      <formula>NOT(ISERROR(SEARCH("SAKIT",L167)))</formula>
    </cfRule>
    <cfRule type="containsText" dxfId="33883" priority="128" operator="containsText" text="CUTI">
      <formula>NOT(ISERROR(SEARCH("CUTI",L167)))</formula>
    </cfRule>
    <cfRule type="containsText" dxfId="33882" priority="129" operator="containsText" text="OUT">
      <formula>NOT(ISERROR(SEARCH("OUT",L167)))</formula>
    </cfRule>
    <cfRule type="containsText" dxfId="33881" priority="130" operator="containsText" text="IZIN">
      <formula>NOT(ISERROR(SEARCH("IZIN",L167)))</formula>
    </cfRule>
    <cfRule type="cellIs" dxfId="33880" priority="131" operator="between">
      <formula>"ALFA"</formula>
      <formula>"A"</formula>
    </cfRule>
  </conditionalFormatting>
  <conditionalFormatting sqref="L192:L193 L188:L190 L184:L186 L202">
    <cfRule type="containsText" dxfId="33879" priority="2181" operator="containsText" text="LIBUR">
      <formula>NOT(ISERROR(SEARCH("LIBUR",L184)))</formula>
    </cfRule>
    <cfRule type="containsText" dxfId="33878" priority="2182" operator="containsText" text="LIBUR">
      <formula>NOT(ISERROR(SEARCH("LIBUR",L184)))</formula>
    </cfRule>
    <cfRule type="containsText" dxfId="33877" priority="2183" operator="containsText" text="CTM">
      <formula>NOT(ISERROR(SEARCH("CTM",L184)))</formula>
    </cfRule>
    <cfRule type="containsText" dxfId="33876" priority="2184" operator="containsText" text="1/2 HR">
      <formula>NOT(ISERROR(SEARCH("1/2 HR",L184)))</formula>
    </cfRule>
    <cfRule type="containsText" dxfId="33875" priority="2185" operator="containsText" text="SAKIT">
      <formula>NOT(ISERROR(SEARCH("SAKIT",L184)))</formula>
    </cfRule>
    <cfRule type="containsText" dxfId="33874" priority="2186" operator="containsText" text="CUTI">
      <formula>NOT(ISERROR(SEARCH("CUTI",L184)))</formula>
    </cfRule>
    <cfRule type="containsText" dxfId="33873" priority="2187" operator="containsText" text="OUT">
      <formula>NOT(ISERROR(SEARCH("OUT",L184)))</formula>
    </cfRule>
    <cfRule type="containsText" dxfId="33872" priority="2188" operator="containsText" text="IZIN">
      <formula>NOT(ISERROR(SEARCH("IZIN",L184)))</formula>
    </cfRule>
    <cfRule type="cellIs" dxfId="33871" priority="2189" operator="between">
      <formula>"ALFA"</formula>
      <formula>"A"</formula>
    </cfRule>
    <cfRule type="containsText" dxfId="33870" priority="2190" operator="containsText" text="CTM">
      <formula>NOT(ISERROR(SEARCH("CTM",L184)))</formula>
    </cfRule>
    <cfRule type="containsText" dxfId="33869" priority="2191" operator="containsText" text="1/2 HR">
      <formula>NOT(ISERROR(SEARCH("1/2 HR",L184)))</formula>
    </cfRule>
    <cfRule type="containsText" dxfId="33868" priority="2192" operator="containsText" text="SAKIT">
      <formula>NOT(ISERROR(SEARCH("SAKIT",L184)))</formula>
    </cfRule>
    <cfRule type="containsText" dxfId="33867" priority="2193" operator="containsText" text="CUTI">
      <formula>NOT(ISERROR(SEARCH("CUTI",L184)))</formula>
    </cfRule>
    <cfRule type="containsText" dxfId="33866" priority="2194" operator="containsText" text="OUT">
      <formula>NOT(ISERROR(SEARCH("OUT",L184)))</formula>
    </cfRule>
    <cfRule type="containsText" dxfId="33865" priority="2195" operator="containsText" text="IZIN">
      <formula>NOT(ISERROR(SEARCH("IZIN",L184)))</formula>
    </cfRule>
    <cfRule type="cellIs" dxfId="33864" priority="2196" operator="between">
      <formula>"ALFA"</formula>
      <formula>"A"</formula>
    </cfRule>
    <cfRule type="containsText" dxfId="33863" priority="2197" operator="containsText" text="LIBUR">
      <formula>NOT(ISERROR(SEARCH("LIBUR",L184)))</formula>
    </cfRule>
    <cfRule type="containsText" dxfId="33862" priority="2198" operator="containsText" text="CTM">
      <formula>NOT(ISERROR(SEARCH("CTM",L184)))</formula>
    </cfRule>
    <cfRule type="containsText" dxfId="33861" priority="2199" operator="containsText" text="1/2 HR">
      <formula>NOT(ISERROR(SEARCH("1/2 HR",L184)))</formula>
    </cfRule>
    <cfRule type="containsText" dxfId="33860" priority="2200" operator="containsText" text="SAKIT">
      <formula>NOT(ISERROR(SEARCH("SAKIT",L184)))</formula>
    </cfRule>
    <cfRule type="containsText" dxfId="33859" priority="2201" operator="containsText" text="CUTI">
      <formula>NOT(ISERROR(SEARCH("CUTI",L184)))</formula>
    </cfRule>
    <cfRule type="containsText" dxfId="33858" priority="2202" operator="containsText" text="OUT">
      <formula>NOT(ISERROR(SEARCH("OUT",L184)))</formula>
    </cfRule>
    <cfRule type="containsText" dxfId="33857" priority="2203" operator="containsText" text="IZIN">
      <formula>NOT(ISERROR(SEARCH("IZIN",L184)))</formula>
    </cfRule>
    <cfRule type="cellIs" dxfId="33856" priority="2204" operator="between">
      <formula>"ALFA"</formula>
      <formula>"A"</formula>
    </cfRule>
    <cfRule type="containsText" dxfId="33855" priority="2205" operator="containsText" text="LIBUR">
      <formula>NOT(ISERROR(SEARCH("LIBUR",L184)))</formula>
    </cfRule>
    <cfRule type="containsText" dxfId="33854" priority="2206" operator="containsText" text="CTM">
      <formula>NOT(ISERROR(SEARCH("CTM",L184)))</formula>
    </cfRule>
    <cfRule type="containsText" dxfId="33853" priority="2207" operator="containsText" text="1/2 HR">
      <formula>NOT(ISERROR(SEARCH("1/2 HR",L184)))</formula>
    </cfRule>
    <cfRule type="containsText" dxfId="33852" priority="2208" operator="containsText" text="SAKIT">
      <formula>NOT(ISERROR(SEARCH("SAKIT",L184)))</formula>
    </cfRule>
    <cfRule type="containsText" dxfId="33851" priority="2209" operator="containsText" text="CUTI">
      <formula>NOT(ISERROR(SEARCH("CUTI",L184)))</formula>
    </cfRule>
    <cfRule type="containsText" dxfId="33850" priority="2210" operator="containsText" text="OUT">
      <formula>NOT(ISERROR(SEARCH("OUT",L184)))</formula>
    </cfRule>
    <cfRule type="containsText" dxfId="33849" priority="2211" operator="containsText" text="IZIN">
      <formula>NOT(ISERROR(SEARCH("IZIN",L184)))</formula>
    </cfRule>
    <cfRule type="cellIs" dxfId="33848" priority="2212" operator="between">
      <formula>"ALFA"</formula>
      <formula>"A"</formula>
    </cfRule>
  </conditionalFormatting>
  <conditionalFormatting sqref="L204:L206">
    <cfRule type="containsText" dxfId="33847" priority="2214" operator="containsText" text="LIBUR">
      <formula>NOT(ISERROR(SEARCH("LIBUR",L204)))</formula>
    </cfRule>
    <cfRule type="containsText" dxfId="33846" priority="2215" operator="containsText" text="LIBUR">
      <formula>NOT(ISERROR(SEARCH("LIBUR",L204)))</formula>
    </cfRule>
    <cfRule type="containsText" dxfId="33845" priority="2216" operator="containsText" text="CTM">
      <formula>NOT(ISERROR(SEARCH("CTM",L204)))</formula>
    </cfRule>
    <cfRule type="containsText" dxfId="33844" priority="2217" operator="containsText" text="1/2 HR">
      <formula>NOT(ISERROR(SEARCH("1/2 HR",L204)))</formula>
    </cfRule>
    <cfRule type="containsText" dxfId="33843" priority="2218" operator="containsText" text="SAKIT">
      <formula>NOT(ISERROR(SEARCH("SAKIT",L204)))</formula>
    </cfRule>
    <cfRule type="containsText" dxfId="33842" priority="2219" operator="containsText" text="CUTI">
      <formula>NOT(ISERROR(SEARCH("CUTI",L204)))</formula>
    </cfRule>
    <cfRule type="containsText" dxfId="33841" priority="2220" operator="containsText" text="OUT">
      <formula>NOT(ISERROR(SEARCH("OUT",L204)))</formula>
    </cfRule>
    <cfRule type="containsText" dxfId="33840" priority="2221" operator="containsText" text="IZIN">
      <formula>NOT(ISERROR(SEARCH("IZIN",L204)))</formula>
    </cfRule>
    <cfRule type="cellIs" dxfId="33839" priority="2222" operator="between">
      <formula>"ALFA"</formula>
      <formula>"A"</formula>
    </cfRule>
    <cfRule type="containsText" dxfId="33838" priority="2223" operator="containsText" text="CTM">
      <formula>NOT(ISERROR(SEARCH("CTM",L204)))</formula>
    </cfRule>
    <cfRule type="containsText" dxfId="33837" priority="2224" operator="containsText" text="1/2 HR">
      <formula>NOT(ISERROR(SEARCH("1/2 HR",L204)))</formula>
    </cfRule>
    <cfRule type="containsText" dxfId="33836" priority="2225" operator="containsText" text="SAKIT">
      <formula>NOT(ISERROR(SEARCH("SAKIT",L204)))</formula>
    </cfRule>
    <cfRule type="containsText" dxfId="33835" priority="2226" operator="containsText" text="CUTI">
      <formula>NOT(ISERROR(SEARCH("CUTI",L204)))</formula>
    </cfRule>
    <cfRule type="containsText" dxfId="33834" priority="2227" operator="containsText" text="OUT">
      <formula>NOT(ISERROR(SEARCH("OUT",L204)))</formula>
    </cfRule>
    <cfRule type="containsText" dxfId="33833" priority="2228" operator="containsText" text="IZIN">
      <formula>NOT(ISERROR(SEARCH("IZIN",L204)))</formula>
    </cfRule>
    <cfRule type="cellIs" dxfId="33832" priority="2229" operator="between">
      <formula>"ALFA"</formula>
      <formula>"A"</formula>
    </cfRule>
    <cfRule type="containsText" dxfId="33831" priority="2230" operator="containsText" text="LIBUR">
      <formula>NOT(ISERROR(SEARCH("LIBUR",L204)))</formula>
    </cfRule>
    <cfRule type="containsText" dxfId="33830" priority="2231" operator="containsText" text="CTM">
      <formula>NOT(ISERROR(SEARCH("CTM",L204)))</formula>
    </cfRule>
    <cfRule type="containsText" dxfId="33829" priority="2232" operator="containsText" text="1/2 HR">
      <formula>NOT(ISERROR(SEARCH("1/2 HR",L204)))</formula>
    </cfRule>
    <cfRule type="containsText" dxfId="33828" priority="2233" operator="containsText" text="SAKIT">
      <formula>NOT(ISERROR(SEARCH("SAKIT",L204)))</formula>
    </cfRule>
    <cfRule type="containsText" dxfId="33827" priority="2234" operator="containsText" text="CUTI">
      <formula>NOT(ISERROR(SEARCH("CUTI",L204)))</formula>
    </cfRule>
    <cfRule type="containsText" dxfId="33826" priority="2235" operator="containsText" text="OUT">
      <formula>NOT(ISERROR(SEARCH("OUT",L204)))</formula>
    </cfRule>
    <cfRule type="containsText" dxfId="33825" priority="2236" operator="containsText" text="IZIN">
      <formula>NOT(ISERROR(SEARCH("IZIN",L204)))</formula>
    </cfRule>
    <cfRule type="cellIs" dxfId="33824" priority="2237" operator="between">
      <formula>"ALFA"</formula>
      <formula>"A"</formula>
    </cfRule>
    <cfRule type="containsText" dxfId="33823" priority="2238" operator="containsText" text="LIBUR">
      <formula>NOT(ISERROR(SEARCH("LIBUR",L204)))</formula>
    </cfRule>
    <cfRule type="containsText" dxfId="33822" priority="2239" operator="containsText" text="CTM">
      <formula>NOT(ISERROR(SEARCH("CTM",L204)))</formula>
    </cfRule>
    <cfRule type="containsText" dxfId="33821" priority="2240" operator="containsText" text="1/2 HR">
      <formula>NOT(ISERROR(SEARCH("1/2 HR",L204)))</formula>
    </cfRule>
    <cfRule type="containsText" dxfId="33820" priority="2241" operator="containsText" text="SAKIT">
      <formula>NOT(ISERROR(SEARCH("SAKIT",L204)))</formula>
    </cfRule>
    <cfRule type="containsText" dxfId="33819" priority="2242" operator="containsText" text="CUTI">
      <formula>NOT(ISERROR(SEARCH("CUTI",L204)))</formula>
    </cfRule>
    <cfRule type="containsText" dxfId="33818" priority="2243" operator="containsText" text="OUT">
      <formula>NOT(ISERROR(SEARCH("OUT",L204)))</formula>
    </cfRule>
    <cfRule type="containsText" dxfId="33817" priority="2244" operator="containsText" text="IZIN">
      <formula>NOT(ISERROR(SEARCH("IZIN",L204)))</formula>
    </cfRule>
    <cfRule type="cellIs" dxfId="33816" priority="2245" operator="between">
      <formula>"ALFA"</formula>
      <formula>"A"</formula>
    </cfRule>
  </conditionalFormatting>
  <conditionalFormatting sqref="M56">
    <cfRule type="containsText" dxfId="33815" priority="1933" operator="containsText" text="CUTI">
      <formula>NOT(ISERROR(SEARCH("CUTI",M56)))</formula>
    </cfRule>
    <cfRule type="containsText" dxfId="33814" priority="1934" operator="containsText" text="LIBUR">
      <formula>NOT(ISERROR(SEARCH("LIBUR",M56)))</formula>
    </cfRule>
    <cfRule type="containsText" dxfId="33813" priority="1935" operator="containsText" text="CTM">
      <formula>NOT(ISERROR(SEARCH("CTM",M56)))</formula>
    </cfRule>
    <cfRule type="containsText" dxfId="33812" priority="1936" operator="containsText" text="1/2 HR">
      <formula>NOT(ISERROR(SEARCH("1/2 HR",M56)))</formula>
    </cfRule>
    <cfRule type="containsText" dxfId="33811" priority="1937" operator="containsText" text="SAKIT">
      <formula>NOT(ISERROR(SEARCH("SAKIT",M56)))</formula>
    </cfRule>
    <cfRule type="containsText" dxfId="33810" priority="1938" operator="containsText" text="OUT">
      <formula>NOT(ISERROR(SEARCH("OUT",M56)))</formula>
    </cfRule>
    <cfRule type="containsText" dxfId="33809" priority="1939" operator="containsText" text="IZIN">
      <formula>NOT(ISERROR(SEARCH("IZIN",M56)))</formula>
    </cfRule>
    <cfRule type="cellIs" dxfId="33808" priority="1940" operator="between">
      <formula>"ALFA"</formula>
      <formula>"A"</formula>
    </cfRule>
  </conditionalFormatting>
  <conditionalFormatting sqref="M98">
    <cfRule type="containsText" dxfId="33807" priority="1925" operator="containsText" text="CUTI">
      <formula>NOT(ISERROR(SEARCH("CUTI",M98)))</formula>
    </cfRule>
    <cfRule type="containsText" dxfId="33806" priority="1926" operator="containsText" text="LIBUR">
      <formula>NOT(ISERROR(SEARCH("LIBUR",M98)))</formula>
    </cfRule>
    <cfRule type="containsText" dxfId="33805" priority="1927" operator="containsText" text="CTM">
      <formula>NOT(ISERROR(SEARCH("CTM",M98)))</formula>
    </cfRule>
    <cfRule type="containsText" dxfId="33804" priority="1928" operator="containsText" text="1/2 HR">
      <formula>NOT(ISERROR(SEARCH("1/2 HR",M98)))</formula>
    </cfRule>
    <cfRule type="containsText" dxfId="33803" priority="1929" operator="containsText" text="SAKIT">
      <formula>NOT(ISERROR(SEARCH("SAKIT",M98)))</formula>
    </cfRule>
    <cfRule type="containsText" dxfId="33802" priority="1930" operator="containsText" text="OUT">
      <formula>NOT(ISERROR(SEARCH("OUT",M98)))</formula>
    </cfRule>
    <cfRule type="containsText" dxfId="33801" priority="1931" operator="containsText" text="IZIN">
      <formula>NOT(ISERROR(SEARCH("IZIN",M98)))</formula>
    </cfRule>
    <cfRule type="cellIs" dxfId="33800" priority="1932" operator="between">
      <formula>"ALFA"</formula>
      <formula>"A"</formula>
    </cfRule>
  </conditionalFormatting>
  <conditionalFormatting sqref="N204:N206 AH31:AH48">
    <cfRule type="containsText" dxfId="33799" priority="2156" operator="containsText" text="LIBUR">
      <formula>NOT(ISERROR(SEARCH("LIBUR",N31)))</formula>
    </cfRule>
    <cfRule type="containsText" dxfId="33798" priority="2157" operator="containsText" text="LIBUR">
      <formula>NOT(ISERROR(SEARCH("LIBUR",N31)))</formula>
    </cfRule>
    <cfRule type="containsText" dxfId="33797" priority="2158" operator="containsText" text="CTM">
      <formula>NOT(ISERROR(SEARCH("CTM",N31)))</formula>
    </cfRule>
    <cfRule type="containsText" dxfId="33796" priority="2159" operator="containsText" text="1/2 HR">
      <formula>NOT(ISERROR(SEARCH("1/2 HR",N31)))</formula>
    </cfRule>
    <cfRule type="containsText" dxfId="33795" priority="2160" operator="containsText" text="SAKIT">
      <formula>NOT(ISERROR(SEARCH("SAKIT",N31)))</formula>
    </cfRule>
    <cfRule type="containsText" dxfId="33794" priority="2161" operator="containsText" text="CUTI">
      <formula>NOT(ISERROR(SEARCH("CUTI",N31)))</formula>
    </cfRule>
    <cfRule type="containsText" dxfId="33793" priority="2162" operator="containsText" text="OUT">
      <formula>NOT(ISERROR(SEARCH("OUT",N31)))</formula>
    </cfRule>
    <cfRule type="containsText" dxfId="33792" priority="2163" operator="containsText" text="IZIN">
      <formula>NOT(ISERROR(SEARCH("IZIN",N31)))</formula>
    </cfRule>
    <cfRule type="cellIs" dxfId="33791" priority="2164" operator="between">
      <formula>"ALFA"</formula>
      <formula>"A"</formula>
    </cfRule>
    <cfRule type="containsText" dxfId="33790" priority="2165" operator="containsText" text="CTM">
      <formula>NOT(ISERROR(SEARCH("CTM",N31)))</formula>
    </cfRule>
    <cfRule type="containsText" dxfId="33789" priority="2166" operator="containsText" text="1/2 HR">
      <formula>NOT(ISERROR(SEARCH("1/2 HR",N31)))</formula>
    </cfRule>
    <cfRule type="containsText" dxfId="33788" priority="2167" operator="containsText" text="SAKIT">
      <formula>NOT(ISERROR(SEARCH("SAKIT",N31)))</formula>
    </cfRule>
    <cfRule type="containsText" dxfId="33787" priority="2168" operator="containsText" text="CUTI">
      <formula>NOT(ISERROR(SEARCH("CUTI",N31)))</formula>
    </cfRule>
    <cfRule type="containsText" dxfId="33786" priority="2169" operator="containsText" text="OUT">
      <formula>NOT(ISERROR(SEARCH("OUT",N31)))</formula>
    </cfRule>
    <cfRule type="containsText" dxfId="33785" priority="2170" operator="containsText" text="IZIN">
      <formula>NOT(ISERROR(SEARCH("IZIN",N31)))</formula>
    </cfRule>
    <cfRule type="cellIs" dxfId="33784" priority="2171" operator="between">
      <formula>"ALFA"</formula>
      <formula>"A"</formula>
    </cfRule>
    <cfRule type="containsText" dxfId="33783" priority="2172" operator="containsText" text="LIBUR">
      <formula>NOT(ISERROR(SEARCH("LIBUR",N31)))</formula>
    </cfRule>
    <cfRule type="containsText" dxfId="33782" priority="2173" operator="containsText" text="CTM">
      <formula>NOT(ISERROR(SEARCH("CTM",N31)))</formula>
    </cfRule>
    <cfRule type="containsText" dxfId="33781" priority="2174" operator="containsText" text="1/2 HR">
      <formula>NOT(ISERROR(SEARCH("1/2 HR",N31)))</formula>
    </cfRule>
    <cfRule type="containsText" dxfId="33780" priority="2175" operator="containsText" text="SAKIT">
      <formula>NOT(ISERROR(SEARCH("SAKIT",N31)))</formula>
    </cfRule>
    <cfRule type="containsText" dxfId="33779" priority="2176" operator="containsText" text="CUTI">
      <formula>NOT(ISERROR(SEARCH("CUTI",N31)))</formula>
    </cfRule>
    <cfRule type="containsText" dxfId="33778" priority="2177" operator="containsText" text="OUT">
      <formula>NOT(ISERROR(SEARCH("OUT",N31)))</formula>
    </cfRule>
    <cfRule type="containsText" dxfId="33777" priority="2178" operator="containsText" text="IZIN">
      <formula>NOT(ISERROR(SEARCH("IZIN",N31)))</formula>
    </cfRule>
    <cfRule type="cellIs" dxfId="33776" priority="2179" operator="between">
      <formula>"ALFA"</formula>
      <formula>"A"</formula>
    </cfRule>
  </conditionalFormatting>
  <conditionalFormatting sqref="O2 C2 E2 G2 I2 K2 M2">
    <cfRule type="containsText" dxfId="33775" priority="71433" operator="containsText" text="CUTI">
      <formula>NOT(ISERROR(SEARCH("CUTI",C2)))</formula>
    </cfRule>
  </conditionalFormatting>
  <conditionalFormatting sqref="O202 O195 O192:O193 O185:O187 O163:O164 O158:O161 O156 O154 O147:O149 O189:O190">
    <cfRule type="containsText" dxfId="33774" priority="2090" operator="containsText" text="LIBUR">
      <formula>NOT(ISERROR(SEARCH("LIBUR",O147)))</formula>
    </cfRule>
    <cfRule type="containsText" dxfId="33773" priority="2091" operator="containsText" text="LIBUR">
      <formula>NOT(ISERROR(SEARCH("LIBUR",O147)))</formula>
    </cfRule>
    <cfRule type="containsText" dxfId="33772" priority="2092" operator="containsText" text="CTM">
      <formula>NOT(ISERROR(SEARCH("CTM",O147)))</formula>
    </cfRule>
    <cfRule type="containsText" dxfId="33771" priority="2093" operator="containsText" text="1/2 HR">
      <formula>NOT(ISERROR(SEARCH("1/2 HR",O147)))</formula>
    </cfRule>
    <cfRule type="containsText" dxfId="33770" priority="2094" operator="containsText" text="SAKIT">
      <formula>NOT(ISERROR(SEARCH("SAKIT",O147)))</formula>
    </cfRule>
    <cfRule type="containsText" dxfId="33769" priority="2095" operator="containsText" text="CUTI">
      <formula>NOT(ISERROR(SEARCH("CUTI",O147)))</formula>
    </cfRule>
    <cfRule type="containsText" dxfId="33768" priority="2096" operator="containsText" text="OUT">
      <formula>NOT(ISERROR(SEARCH("OUT",O147)))</formula>
    </cfRule>
    <cfRule type="containsText" dxfId="33767" priority="2097" operator="containsText" text="IZIN">
      <formula>NOT(ISERROR(SEARCH("IZIN",O147)))</formula>
    </cfRule>
    <cfRule type="cellIs" dxfId="33766" priority="2098" operator="between">
      <formula>"ALFA"</formula>
      <formula>"A"</formula>
    </cfRule>
    <cfRule type="containsText" dxfId="33765" priority="2099" operator="containsText" text="CTM">
      <formula>NOT(ISERROR(SEARCH("CTM",O147)))</formula>
    </cfRule>
    <cfRule type="containsText" dxfId="33764" priority="2100" operator="containsText" text="1/2 HR">
      <formula>NOT(ISERROR(SEARCH("1/2 HR",O147)))</formula>
    </cfRule>
    <cfRule type="containsText" dxfId="33763" priority="2101" operator="containsText" text="SAKIT">
      <formula>NOT(ISERROR(SEARCH("SAKIT",O147)))</formula>
    </cfRule>
    <cfRule type="containsText" dxfId="33762" priority="2102" operator="containsText" text="CUTI">
      <formula>NOT(ISERROR(SEARCH("CUTI",O147)))</formula>
    </cfRule>
    <cfRule type="containsText" dxfId="33761" priority="2103" operator="containsText" text="OUT">
      <formula>NOT(ISERROR(SEARCH("OUT",O147)))</formula>
    </cfRule>
    <cfRule type="containsText" dxfId="33760" priority="2104" operator="containsText" text="IZIN">
      <formula>NOT(ISERROR(SEARCH("IZIN",O147)))</formula>
    </cfRule>
    <cfRule type="cellIs" dxfId="33759" priority="2105" operator="between">
      <formula>"ALFA"</formula>
      <formula>"A"</formula>
    </cfRule>
    <cfRule type="containsText" dxfId="33758" priority="2106" operator="containsText" text="CUTI">
      <formula>NOT(ISERROR(SEARCH("CUTI",O147)))</formula>
    </cfRule>
    <cfRule type="containsText" dxfId="33757" priority="2107" operator="containsText" text="LIBUR">
      <formula>NOT(ISERROR(SEARCH("LIBUR",O147)))</formula>
    </cfRule>
    <cfRule type="containsText" dxfId="33756" priority="2108" operator="containsText" text="CTM">
      <formula>NOT(ISERROR(SEARCH("CTM",O147)))</formula>
    </cfRule>
    <cfRule type="containsText" dxfId="33755" priority="2109" operator="containsText" text="1/2 HR">
      <formula>NOT(ISERROR(SEARCH("1/2 HR",O147)))</formula>
    </cfRule>
    <cfRule type="containsText" dxfId="33754" priority="2110" operator="containsText" text="SAKIT">
      <formula>NOT(ISERROR(SEARCH("SAKIT",O147)))</formula>
    </cfRule>
    <cfRule type="containsText" dxfId="33753" priority="2111" operator="containsText" text="OUT">
      <formula>NOT(ISERROR(SEARCH("OUT",O147)))</formula>
    </cfRule>
    <cfRule type="containsText" dxfId="33752" priority="2112" operator="containsText" text="IZIN">
      <formula>NOT(ISERROR(SEARCH("IZIN",O147)))</formula>
    </cfRule>
    <cfRule type="cellIs" dxfId="33751" priority="2113" operator="between">
      <formula>"ALFA"</formula>
      <formula>"A"</formula>
    </cfRule>
    <cfRule type="containsText" dxfId="33750" priority="2114" operator="containsText" text="LIBUR">
      <formula>NOT(ISERROR(SEARCH("LIBUR",O147)))</formula>
    </cfRule>
    <cfRule type="containsText" dxfId="33749" priority="2115" operator="containsText" text="CTM">
      <formula>NOT(ISERROR(SEARCH("CTM",O147)))</formula>
    </cfRule>
    <cfRule type="containsText" dxfId="33748" priority="2116" operator="containsText" text="1/2 HR">
      <formula>NOT(ISERROR(SEARCH("1/2 HR",O147)))</formula>
    </cfRule>
    <cfRule type="containsText" dxfId="33747" priority="2117" operator="containsText" text="SAKIT">
      <formula>NOT(ISERROR(SEARCH("SAKIT",O147)))</formula>
    </cfRule>
    <cfRule type="containsText" dxfId="33746" priority="2118" operator="containsText" text="CUTI">
      <formula>NOT(ISERROR(SEARCH("CUTI",O147)))</formula>
    </cfRule>
    <cfRule type="containsText" dxfId="33745" priority="2119" operator="containsText" text="OUT">
      <formula>NOT(ISERROR(SEARCH("OUT",O147)))</formula>
    </cfRule>
    <cfRule type="containsText" dxfId="33744" priority="2120" operator="containsText" text="IZIN">
      <formula>NOT(ISERROR(SEARCH("IZIN",O147)))</formula>
    </cfRule>
    <cfRule type="cellIs" dxfId="33743" priority="2121" operator="between">
      <formula>"ALFA"</formula>
      <formula>"A"</formula>
    </cfRule>
  </conditionalFormatting>
  <conditionalFormatting sqref="O204:O206">
    <cfRule type="containsText" dxfId="33742" priority="2123" operator="containsText" text="LIBUR">
      <formula>NOT(ISERROR(SEARCH("LIBUR",O204)))</formula>
    </cfRule>
    <cfRule type="containsText" dxfId="33741" priority="2124" operator="containsText" text="LIBUR">
      <formula>NOT(ISERROR(SEARCH("LIBUR",O204)))</formula>
    </cfRule>
    <cfRule type="containsText" dxfId="33740" priority="2125" operator="containsText" text="CTM">
      <formula>NOT(ISERROR(SEARCH("CTM",O204)))</formula>
    </cfRule>
    <cfRule type="containsText" dxfId="33739" priority="2126" operator="containsText" text="1/2 HR">
      <formula>NOT(ISERROR(SEARCH("1/2 HR",O204)))</formula>
    </cfRule>
    <cfRule type="containsText" dxfId="33738" priority="2127" operator="containsText" text="SAKIT">
      <formula>NOT(ISERROR(SEARCH("SAKIT",O204)))</formula>
    </cfRule>
    <cfRule type="containsText" dxfId="33737" priority="2128" operator="containsText" text="CUTI">
      <formula>NOT(ISERROR(SEARCH("CUTI",O204)))</formula>
    </cfRule>
    <cfRule type="containsText" dxfId="33736" priority="2129" operator="containsText" text="OUT">
      <formula>NOT(ISERROR(SEARCH("OUT",O204)))</formula>
    </cfRule>
    <cfRule type="containsText" dxfId="33735" priority="2130" operator="containsText" text="IZIN">
      <formula>NOT(ISERROR(SEARCH("IZIN",O204)))</formula>
    </cfRule>
    <cfRule type="cellIs" dxfId="33734" priority="2131" operator="between">
      <formula>"ALFA"</formula>
      <formula>"A"</formula>
    </cfRule>
    <cfRule type="containsText" dxfId="33733" priority="2132" operator="containsText" text="CTM">
      <formula>NOT(ISERROR(SEARCH("CTM",O204)))</formula>
    </cfRule>
    <cfRule type="containsText" dxfId="33732" priority="2133" operator="containsText" text="1/2 HR">
      <formula>NOT(ISERROR(SEARCH("1/2 HR",O204)))</formula>
    </cfRule>
    <cfRule type="containsText" dxfId="33731" priority="2134" operator="containsText" text="SAKIT">
      <formula>NOT(ISERROR(SEARCH("SAKIT",O204)))</formula>
    </cfRule>
    <cfRule type="containsText" dxfId="33730" priority="2135" operator="containsText" text="CUTI">
      <formula>NOT(ISERROR(SEARCH("CUTI",O204)))</formula>
    </cfRule>
    <cfRule type="containsText" dxfId="33729" priority="2136" operator="containsText" text="OUT">
      <formula>NOT(ISERROR(SEARCH("OUT",O204)))</formula>
    </cfRule>
    <cfRule type="containsText" dxfId="33728" priority="2137" operator="containsText" text="IZIN">
      <formula>NOT(ISERROR(SEARCH("IZIN",O204)))</formula>
    </cfRule>
    <cfRule type="cellIs" dxfId="33727" priority="2138" operator="between">
      <formula>"ALFA"</formula>
      <formula>"A"</formula>
    </cfRule>
    <cfRule type="containsText" dxfId="33726" priority="2139" operator="containsText" text="CUTI">
      <formula>NOT(ISERROR(SEARCH("CUTI",O204)))</formula>
    </cfRule>
    <cfRule type="containsText" dxfId="33725" priority="2140" operator="containsText" text="LIBUR">
      <formula>NOT(ISERROR(SEARCH("LIBUR",O204)))</formula>
    </cfRule>
    <cfRule type="containsText" dxfId="33724" priority="2141" operator="containsText" text="CTM">
      <formula>NOT(ISERROR(SEARCH("CTM",O204)))</formula>
    </cfRule>
    <cfRule type="containsText" dxfId="33723" priority="2142" operator="containsText" text="1/2 HR">
      <formula>NOT(ISERROR(SEARCH("1/2 HR",O204)))</formula>
    </cfRule>
    <cfRule type="containsText" dxfId="33722" priority="2143" operator="containsText" text="SAKIT">
      <formula>NOT(ISERROR(SEARCH("SAKIT",O204)))</formula>
    </cfRule>
    <cfRule type="containsText" dxfId="33721" priority="2144" operator="containsText" text="OUT">
      <formula>NOT(ISERROR(SEARCH("OUT",O204)))</formula>
    </cfRule>
    <cfRule type="containsText" dxfId="33720" priority="2145" operator="containsText" text="IZIN">
      <formula>NOT(ISERROR(SEARCH("IZIN",O204)))</formula>
    </cfRule>
    <cfRule type="cellIs" dxfId="33719" priority="2146" operator="between">
      <formula>"ALFA"</formula>
      <formula>"A"</formula>
    </cfRule>
    <cfRule type="containsText" dxfId="33718" priority="2147" operator="containsText" text="LIBUR">
      <formula>NOT(ISERROR(SEARCH("LIBUR",O204)))</formula>
    </cfRule>
    <cfRule type="containsText" dxfId="33717" priority="2148" operator="containsText" text="CTM">
      <formula>NOT(ISERROR(SEARCH("CTM",O204)))</formula>
    </cfRule>
    <cfRule type="containsText" dxfId="33716" priority="2149" operator="containsText" text="1/2 HR">
      <formula>NOT(ISERROR(SEARCH("1/2 HR",O204)))</formula>
    </cfRule>
    <cfRule type="containsText" dxfId="33715" priority="2150" operator="containsText" text="SAKIT">
      <formula>NOT(ISERROR(SEARCH("SAKIT",O204)))</formula>
    </cfRule>
    <cfRule type="containsText" dxfId="33714" priority="2151" operator="containsText" text="CUTI">
      <formula>NOT(ISERROR(SEARCH("CUTI",O204)))</formula>
    </cfRule>
    <cfRule type="containsText" dxfId="33713" priority="2152" operator="containsText" text="OUT">
      <formula>NOT(ISERROR(SEARCH("OUT",O204)))</formula>
    </cfRule>
    <cfRule type="containsText" dxfId="33712" priority="2153" operator="containsText" text="IZIN">
      <formula>NOT(ISERROR(SEARCH("IZIN",O204)))</formula>
    </cfRule>
    <cfRule type="cellIs" dxfId="33711" priority="2154" operator="between">
      <formula>"ALFA"</formula>
      <formula>"A"</formula>
    </cfRule>
  </conditionalFormatting>
  <conditionalFormatting sqref="O207">
    <cfRule type="containsText" dxfId="33710" priority="2057" operator="containsText" text="LIBUR">
      <formula>NOT(ISERROR(SEARCH("LIBUR",O207)))</formula>
    </cfRule>
    <cfRule type="containsText" dxfId="33709" priority="2058" operator="containsText" text="LIBUR">
      <formula>NOT(ISERROR(SEARCH("LIBUR",O207)))</formula>
    </cfRule>
    <cfRule type="containsText" dxfId="33708" priority="2059" operator="containsText" text="CTM">
      <formula>NOT(ISERROR(SEARCH("CTM",O207)))</formula>
    </cfRule>
    <cfRule type="containsText" dxfId="33707" priority="2060" operator="containsText" text="1/2 HR">
      <formula>NOT(ISERROR(SEARCH("1/2 HR",O207)))</formula>
    </cfRule>
    <cfRule type="containsText" dxfId="33706" priority="2061" operator="containsText" text="SAKIT">
      <formula>NOT(ISERROR(SEARCH("SAKIT",O207)))</formula>
    </cfRule>
    <cfRule type="containsText" dxfId="33705" priority="2062" operator="containsText" text="CUTI">
      <formula>NOT(ISERROR(SEARCH("CUTI",O207)))</formula>
    </cfRule>
    <cfRule type="containsText" dxfId="33704" priority="2063" operator="containsText" text="OUT">
      <formula>NOT(ISERROR(SEARCH("OUT",O207)))</formula>
    </cfRule>
    <cfRule type="containsText" dxfId="33703" priority="2064" operator="containsText" text="IZIN">
      <formula>NOT(ISERROR(SEARCH("IZIN",O207)))</formula>
    </cfRule>
    <cfRule type="cellIs" dxfId="33702" priority="2065" operator="between">
      <formula>"ALFA"</formula>
      <formula>"A"</formula>
    </cfRule>
    <cfRule type="containsText" dxfId="33701" priority="2066" operator="containsText" text="CTM">
      <formula>NOT(ISERROR(SEARCH("CTM",O207)))</formula>
    </cfRule>
    <cfRule type="containsText" dxfId="33700" priority="2067" operator="containsText" text="1/2 HR">
      <formula>NOT(ISERROR(SEARCH("1/2 HR",O207)))</formula>
    </cfRule>
    <cfRule type="containsText" dxfId="33699" priority="2068" operator="containsText" text="SAKIT">
      <formula>NOT(ISERROR(SEARCH("SAKIT",O207)))</formula>
    </cfRule>
    <cfRule type="containsText" dxfId="33698" priority="2069" operator="containsText" text="CUTI">
      <formula>NOT(ISERROR(SEARCH("CUTI",O207)))</formula>
    </cfRule>
    <cfRule type="containsText" dxfId="33697" priority="2070" operator="containsText" text="OUT">
      <formula>NOT(ISERROR(SEARCH("OUT",O207)))</formula>
    </cfRule>
    <cfRule type="containsText" dxfId="33696" priority="2071" operator="containsText" text="IZIN">
      <formula>NOT(ISERROR(SEARCH("IZIN",O207)))</formula>
    </cfRule>
    <cfRule type="cellIs" dxfId="33695" priority="2072" operator="between">
      <formula>"ALFA"</formula>
      <formula>"A"</formula>
    </cfRule>
    <cfRule type="containsText" dxfId="33694" priority="2073" operator="containsText" text="CUTI">
      <formula>NOT(ISERROR(SEARCH("CUTI",O207)))</formula>
    </cfRule>
    <cfRule type="containsText" dxfId="33693" priority="2074" operator="containsText" text="LIBUR">
      <formula>NOT(ISERROR(SEARCH("LIBUR",O207)))</formula>
    </cfRule>
    <cfRule type="containsText" dxfId="33692" priority="2075" operator="containsText" text="CTM">
      <formula>NOT(ISERROR(SEARCH("CTM",O207)))</formula>
    </cfRule>
    <cfRule type="containsText" dxfId="33691" priority="2076" operator="containsText" text="1/2 HR">
      <formula>NOT(ISERROR(SEARCH("1/2 HR",O207)))</formula>
    </cfRule>
    <cfRule type="containsText" dxfId="33690" priority="2077" operator="containsText" text="SAKIT">
      <formula>NOT(ISERROR(SEARCH("SAKIT",O207)))</formula>
    </cfRule>
    <cfRule type="containsText" dxfId="33689" priority="2078" operator="containsText" text="OUT">
      <formula>NOT(ISERROR(SEARCH("OUT",O207)))</formula>
    </cfRule>
    <cfRule type="containsText" dxfId="33688" priority="2079" operator="containsText" text="IZIN">
      <formula>NOT(ISERROR(SEARCH("IZIN",O207)))</formula>
    </cfRule>
    <cfRule type="cellIs" dxfId="33687" priority="2080" operator="between">
      <formula>"ALFA"</formula>
      <formula>"A"</formula>
    </cfRule>
    <cfRule type="containsText" dxfId="33686" priority="2081" operator="containsText" text="LIBUR">
      <formula>NOT(ISERROR(SEARCH("LIBUR",O207)))</formula>
    </cfRule>
    <cfRule type="containsText" dxfId="33685" priority="2082" operator="containsText" text="CTM">
      <formula>NOT(ISERROR(SEARCH("CTM",O207)))</formula>
    </cfRule>
    <cfRule type="containsText" dxfId="33684" priority="2083" operator="containsText" text="1/2 HR">
      <formula>NOT(ISERROR(SEARCH("1/2 HR",O207)))</formula>
    </cfRule>
    <cfRule type="containsText" dxfId="33683" priority="2084" operator="containsText" text="SAKIT">
      <formula>NOT(ISERROR(SEARCH("SAKIT",O207)))</formula>
    </cfRule>
    <cfRule type="containsText" dxfId="33682" priority="2085" operator="containsText" text="CUTI">
      <formula>NOT(ISERROR(SEARCH("CUTI",O207)))</formula>
    </cfRule>
    <cfRule type="containsText" dxfId="33681" priority="2086" operator="containsText" text="OUT">
      <formula>NOT(ISERROR(SEARCH("OUT",O207)))</formula>
    </cfRule>
    <cfRule type="containsText" dxfId="33680" priority="2087" operator="containsText" text="IZIN">
      <formula>NOT(ISERROR(SEARCH("IZIN",O207)))</formula>
    </cfRule>
    <cfRule type="cellIs" dxfId="33679" priority="2088" operator="between">
      <formula>"ALFA"</formula>
      <formula>"A"</formula>
    </cfRule>
  </conditionalFormatting>
  <conditionalFormatting sqref="O3:P4 O30:P30 AC30:AD30 AQ30:AR30 BE30:BF30">
    <cfRule type="containsText" dxfId="33678" priority="71384" operator="containsText" text="CUTI">
      <formula>NOT(ISERROR(SEARCH("CUTI",O3)))</formula>
    </cfRule>
    <cfRule type="containsText" dxfId="33677" priority="71385" operator="containsText" text="LIBUR">
      <formula>NOT(ISERROR(SEARCH("LIBUR",O3)))</formula>
    </cfRule>
    <cfRule type="containsText" dxfId="33676" priority="71386" operator="containsText" text="CTM">
      <formula>NOT(ISERROR(SEARCH("CTM",O3)))</formula>
    </cfRule>
    <cfRule type="containsText" dxfId="33675" priority="71387" operator="containsText" text="1/2 HR">
      <formula>NOT(ISERROR(SEARCH("1/2 HR",O3)))</formula>
    </cfRule>
    <cfRule type="containsText" dxfId="33674" priority="71388" operator="containsText" text="SAKIT">
      <formula>NOT(ISERROR(SEARCH("SAKIT",O3)))</formula>
    </cfRule>
    <cfRule type="containsText" dxfId="33673" priority="71389" operator="containsText" text="OUT">
      <formula>NOT(ISERROR(SEARCH("OUT",O3)))</formula>
    </cfRule>
    <cfRule type="containsText" dxfId="33672" priority="71390" operator="containsText" text="IZIN">
      <formula>NOT(ISERROR(SEARCH("IZIN",O3)))</formula>
    </cfRule>
    <cfRule type="cellIs" dxfId="33671" priority="71391" operator="between">
      <formula>"ALFA"</formula>
      <formula>"A"</formula>
    </cfRule>
    <cfRule type="containsText" dxfId="33670" priority="71392" operator="containsText" text="LIBUR">
      <formula>NOT(ISERROR(SEARCH("LIBUR",O3)))</formula>
    </cfRule>
    <cfRule type="containsText" dxfId="33669" priority="71393" operator="containsText" text="CTM">
      <formula>NOT(ISERROR(SEARCH("CTM",O3)))</formula>
    </cfRule>
    <cfRule type="containsText" dxfId="33668" priority="71394" operator="containsText" text="1/2 HR">
      <formula>NOT(ISERROR(SEARCH("1/2 HR",O3)))</formula>
    </cfRule>
    <cfRule type="containsText" dxfId="33667" priority="71395" operator="containsText" text="SAKIT">
      <formula>NOT(ISERROR(SEARCH("SAKIT",O3)))</formula>
    </cfRule>
    <cfRule type="containsText" dxfId="33666" priority="71396" operator="containsText" text="CUTI">
      <formula>NOT(ISERROR(SEARCH("CUTI",O3)))</formula>
    </cfRule>
    <cfRule type="containsText" dxfId="33665" priority="71397" operator="containsText" text="OUT">
      <formula>NOT(ISERROR(SEARCH("OUT",O3)))</formula>
    </cfRule>
    <cfRule type="containsText" dxfId="33664" priority="71398" operator="containsText" text="IZIN">
      <formula>NOT(ISERROR(SEARCH("IZIN",O3)))</formula>
    </cfRule>
    <cfRule type="cellIs" dxfId="33663" priority="71399" operator="between">
      <formula>"ALFA"</formula>
      <formula>"A"</formula>
    </cfRule>
    <cfRule type="containsText" dxfId="33662" priority="71400" operator="containsText" text="LIBUR">
      <formula>NOT(ISERROR(SEARCH("LIBUR",O3)))</formula>
    </cfRule>
    <cfRule type="containsText" dxfId="33661" priority="71401" operator="containsText" text="LIBUR">
      <formula>NOT(ISERROR(SEARCH("LIBUR",O3)))</formula>
    </cfRule>
    <cfRule type="containsText" dxfId="33660" priority="71402" operator="containsText" text="CTM">
      <formula>NOT(ISERROR(SEARCH("CTM",O3)))</formula>
    </cfRule>
    <cfRule type="containsText" dxfId="33659" priority="71403" operator="containsText" text="1/2 HR">
      <formula>NOT(ISERROR(SEARCH("1/2 HR",O3)))</formula>
    </cfRule>
    <cfRule type="containsText" dxfId="33658" priority="71404" operator="containsText" text="SAKIT">
      <formula>NOT(ISERROR(SEARCH("SAKIT",O3)))</formula>
    </cfRule>
    <cfRule type="containsText" dxfId="33657" priority="71405" operator="containsText" text="CUTI">
      <formula>NOT(ISERROR(SEARCH("CUTI",O3)))</formula>
    </cfRule>
    <cfRule type="containsText" dxfId="33656" priority="71406" operator="containsText" text="OUT">
      <formula>NOT(ISERROR(SEARCH("OUT",O3)))</formula>
    </cfRule>
    <cfRule type="containsText" dxfId="33655" priority="71407" operator="containsText" text="IZIN">
      <formula>NOT(ISERROR(SEARCH("IZIN",O3)))</formula>
    </cfRule>
    <cfRule type="cellIs" dxfId="33654" priority="71408" operator="between">
      <formula>"ALFA"</formula>
      <formula>"A"</formula>
    </cfRule>
    <cfRule type="containsText" dxfId="33653" priority="71409" operator="containsText" text="CTM">
      <formula>NOT(ISERROR(SEARCH("CTM",O3)))</formula>
    </cfRule>
    <cfRule type="containsText" dxfId="33652" priority="71410" operator="containsText" text="1/2 HR">
      <formula>NOT(ISERROR(SEARCH("1/2 HR",O3)))</formula>
    </cfRule>
    <cfRule type="containsText" dxfId="33651" priority="71411" operator="containsText" text="SAKIT">
      <formula>NOT(ISERROR(SEARCH("SAKIT",O3)))</formula>
    </cfRule>
    <cfRule type="containsText" dxfId="33650" priority="71412" operator="containsText" text="CUTI">
      <formula>NOT(ISERROR(SEARCH("CUTI",O3)))</formula>
    </cfRule>
    <cfRule type="containsText" dxfId="33649" priority="71413" operator="containsText" text="OUT">
      <formula>NOT(ISERROR(SEARCH("OUT",O3)))</formula>
    </cfRule>
    <cfRule type="containsText" dxfId="33648" priority="71414" operator="containsText" text="IZIN">
      <formula>NOT(ISERROR(SEARCH("IZIN",O3)))</formula>
    </cfRule>
    <cfRule type="cellIs" dxfId="33647" priority="71415" operator="between">
      <formula>"ALFA"</formula>
      <formula>"A"</formula>
    </cfRule>
    <cfRule type="containsText" dxfId="33646" priority="71416" operator="containsText" text="LIBUR">
      <formula>NOT(ISERROR(SEARCH("LIBUR",O3)))</formula>
    </cfRule>
    <cfRule type="containsText" dxfId="33645" priority="71417" operator="containsText" text="CTM">
      <formula>NOT(ISERROR(SEARCH("CTM",O3)))</formula>
    </cfRule>
    <cfRule type="containsText" dxfId="33644" priority="71418" operator="containsText" text="1/2 HR">
      <formula>NOT(ISERROR(SEARCH("1/2 HR",O3)))</formula>
    </cfRule>
    <cfRule type="containsText" dxfId="33643" priority="71419" operator="containsText" text="SAKIT">
      <formula>NOT(ISERROR(SEARCH("SAKIT",O3)))</formula>
    </cfRule>
    <cfRule type="containsText" dxfId="33642" priority="71420" operator="containsText" text="CUTI">
      <formula>NOT(ISERROR(SEARCH("CUTI",O3)))</formula>
    </cfRule>
    <cfRule type="containsText" dxfId="33641" priority="71421" operator="containsText" text="OUT">
      <formula>NOT(ISERROR(SEARCH("OUT",O3)))</formula>
    </cfRule>
    <cfRule type="containsText" dxfId="33640" priority="71422" operator="containsText" text="IZIN">
      <formula>NOT(ISERROR(SEARCH("IZIN",O3)))</formula>
    </cfRule>
    <cfRule type="cellIs" dxfId="33639" priority="71423" operator="between">
      <formula>"ALFA"</formula>
      <formula>"A"</formula>
    </cfRule>
  </conditionalFormatting>
  <conditionalFormatting sqref="O5:P21 O29:P29 O23:P27 P22">
    <cfRule type="containsText" dxfId="33638" priority="42055" operator="containsText" text="CUTI">
      <formula>NOT(ISERROR(SEARCH("CUTI",O5)))</formula>
    </cfRule>
    <cfRule type="containsText" dxfId="33637" priority="42056" operator="containsText" text="LIBUR">
      <formula>NOT(ISERROR(SEARCH("LIBUR",O5)))</formula>
    </cfRule>
    <cfRule type="containsText" dxfId="33636" priority="42057" operator="containsText" text="CTM">
      <formula>NOT(ISERROR(SEARCH("CTM",O5)))</formula>
    </cfRule>
    <cfRule type="containsText" dxfId="33635" priority="42058" operator="containsText" text="1/2 HR">
      <formula>NOT(ISERROR(SEARCH("1/2 HR",O5)))</formula>
    </cfRule>
    <cfRule type="containsText" dxfId="33634" priority="42059" operator="containsText" text="SAKIT">
      <formula>NOT(ISERROR(SEARCH("SAKIT",O5)))</formula>
    </cfRule>
    <cfRule type="containsText" dxfId="33633" priority="42060" operator="containsText" text="OUT">
      <formula>NOT(ISERROR(SEARCH("OUT",O5)))</formula>
    </cfRule>
    <cfRule type="containsText" dxfId="33632" priority="42061" operator="containsText" text="IZIN">
      <formula>NOT(ISERROR(SEARCH("IZIN",O5)))</formula>
    </cfRule>
    <cfRule type="cellIs" dxfId="33631" priority="42062" operator="between">
      <formula>"ALFA"</formula>
      <formula>"A"</formula>
    </cfRule>
    <cfRule type="containsText" dxfId="33630" priority="42063" operator="containsText" text="LIBUR">
      <formula>NOT(ISERROR(SEARCH("LIBUR",O5)))</formula>
    </cfRule>
    <cfRule type="containsText" dxfId="33629" priority="42064" operator="containsText" text="CTM">
      <formula>NOT(ISERROR(SEARCH("CTM",O5)))</formula>
    </cfRule>
    <cfRule type="containsText" dxfId="33628" priority="42065" operator="containsText" text="1/2 HR">
      <formula>NOT(ISERROR(SEARCH("1/2 HR",O5)))</formula>
    </cfRule>
    <cfRule type="containsText" dxfId="33627" priority="42066" operator="containsText" text="SAKIT">
      <formula>NOT(ISERROR(SEARCH("SAKIT",O5)))</formula>
    </cfRule>
    <cfRule type="containsText" dxfId="33626" priority="42067" operator="containsText" text="CUTI">
      <formula>NOT(ISERROR(SEARCH("CUTI",O5)))</formula>
    </cfRule>
    <cfRule type="containsText" dxfId="33625" priority="42068" operator="containsText" text="OUT">
      <formula>NOT(ISERROR(SEARCH("OUT",O5)))</formula>
    </cfRule>
    <cfRule type="containsText" dxfId="33624" priority="42069" operator="containsText" text="IZIN">
      <formula>NOT(ISERROR(SEARCH("IZIN",O5)))</formula>
    </cfRule>
    <cfRule type="cellIs" dxfId="33623" priority="42070" operator="between">
      <formula>"ALFA"</formula>
      <formula>"A"</formula>
    </cfRule>
    <cfRule type="containsText" dxfId="33622" priority="42071" operator="containsText" text="LIBUR">
      <formula>NOT(ISERROR(SEARCH("LIBUR",O5)))</formula>
    </cfRule>
    <cfRule type="containsText" dxfId="33621" priority="42072" operator="containsText" text="LIBUR">
      <formula>NOT(ISERROR(SEARCH("LIBUR",O5)))</formula>
    </cfRule>
    <cfRule type="containsText" dxfId="33620" priority="42073" operator="containsText" text="CTM">
      <formula>NOT(ISERROR(SEARCH("CTM",O5)))</formula>
    </cfRule>
    <cfRule type="containsText" dxfId="33619" priority="42074" operator="containsText" text="1/2 HR">
      <formula>NOT(ISERROR(SEARCH("1/2 HR",O5)))</formula>
    </cfRule>
    <cfRule type="containsText" dxfId="33618" priority="42075" operator="containsText" text="SAKIT">
      <formula>NOT(ISERROR(SEARCH("SAKIT",O5)))</formula>
    </cfRule>
    <cfRule type="containsText" dxfId="33617" priority="42076" operator="containsText" text="CUTI">
      <formula>NOT(ISERROR(SEARCH("CUTI",O5)))</formula>
    </cfRule>
    <cfRule type="containsText" dxfId="33616" priority="42077" operator="containsText" text="OUT">
      <formula>NOT(ISERROR(SEARCH("OUT",O5)))</formula>
    </cfRule>
    <cfRule type="containsText" dxfId="33615" priority="42078" operator="containsText" text="IZIN">
      <formula>NOT(ISERROR(SEARCH("IZIN",O5)))</formula>
    </cfRule>
    <cfRule type="cellIs" dxfId="33614" priority="42079" operator="between">
      <formula>"ALFA"</formula>
      <formula>"A"</formula>
    </cfRule>
    <cfRule type="containsText" dxfId="33613" priority="42080" operator="containsText" text="CTM">
      <formula>NOT(ISERROR(SEARCH("CTM",O5)))</formula>
    </cfRule>
    <cfRule type="containsText" dxfId="33612" priority="42081" operator="containsText" text="1/2 HR">
      <formula>NOT(ISERROR(SEARCH("1/2 HR",O5)))</formula>
    </cfRule>
    <cfRule type="containsText" dxfId="33611" priority="42082" operator="containsText" text="SAKIT">
      <formula>NOT(ISERROR(SEARCH("SAKIT",O5)))</formula>
    </cfRule>
    <cfRule type="containsText" dxfId="33610" priority="42083" operator="containsText" text="CUTI">
      <formula>NOT(ISERROR(SEARCH("CUTI",O5)))</formula>
    </cfRule>
    <cfRule type="containsText" dxfId="33609" priority="42084" operator="containsText" text="OUT">
      <formula>NOT(ISERROR(SEARCH("OUT",O5)))</formula>
    </cfRule>
    <cfRule type="containsText" dxfId="33608" priority="42085" operator="containsText" text="IZIN">
      <formula>NOT(ISERROR(SEARCH("IZIN",O5)))</formula>
    </cfRule>
    <cfRule type="cellIs" dxfId="33607" priority="42086" operator="between">
      <formula>"ALFA"</formula>
      <formula>"A"</formula>
    </cfRule>
    <cfRule type="containsText" dxfId="33606" priority="42087" operator="containsText" text="LIBUR">
      <formula>NOT(ISERROR(SEARCH("LIBUR",O5)))</formula>
    </cfRule>
    <cfRule type="containsText" dxfId="33605" priority="42088" operator="containsText" text="CTM">
      <formula>NOT(ISERROR(SEARCH("CTM",O5)))</formula>
    </cfRule>
    <cfRule type="containsText" dxfId="33604" priority="42089" operator="containsText" text="1/2 HR">
      <formula>NOT(ISERROR(SEARCH("1/2 HR",O5)))</formula>
    </cfRule>
    <cfRule type="containsText" dxfId="33603" priority="42090" operator="containsText" text="SAKIT">
      <formula>NOT(ISERROR(SEARCH("SAKIT",O5)))</formula>
    </cfRule>
    <cfRule type="containsText" dxfId="33602" priority="42091" operator="containsText" text="CUTI">
      <formula>NOT(ISERROR(SEARCH("CUTI",O5)))</formula>
    </cfRule>
    <cfRule type="containsText" dxfId="33601" priority="42092" operator="containsText" text="OUT">
      <formula>NOT(ISERROR(SEARCH("OUT",O5)))</formula>
    </cfRule>
    <cfRule type="containsText" dxfId="33600" priority="42093" operator="containsText" text="IZIN">
      <formula>NOT(ISERROR(SEARCH("IZIN",O5)))</formula>
    </cfRule>
    <cfRule type="cellIs" dxfId="33599" priority="42094" operator="between">
      <formula>"ALFA"</formula>
      <formula>"A"</formula>
    </cfRule>
  </conditionalFormatting>
  <conditionalFormatting sqref="O28:P28">
    <cfRule type="containsText" dxfId="33598" priority="3684" operator="containsText" text="CUTI">
      <formula>NOT(ISERROR(SEARCH("CUTI",O28)))</formula>
    </cfRule>
    <cfRule type="containsText" dxfId="33597" priority="3685" operator="containsText" text="LIBUR">
      <formula>NOT(ISERROR(SEARCH("LIBUR",O28)))</formula>
    </cfRule>
    <cfRule type="containsText" dxfId="33596" priority="3686" operator="containsText" text="CTM">
      <formula>NOT(ISERROR(SEARCH("CTM",O28)))</formula>
    </cfRule>
    <cfRule type="containsText" dxfId="33595" priority="3687" operator="containsText" text="1/2 HR">
      <formula>NOT(ISERROR(SEARCH("1/2 HR",O28)))</formula>
    </cfRule>
    <cfRule type="containsText" dxfId="33594" priority="3688" operator="containsText" text="SAKIT">
      <formula>NOT(ISERROR(SEARCH("SAKIT",O28)))</formula>
    </cfRule>
    <cfRule type="containsText" dxfId="33593" priority="3689" operator="containsText" text="OUT">
      <formula>NOT(ISERROR(SEARCH("OUT",O28)))</formula>
    </cfRule>
    <cfRule type="containsText" dxfId="33592" priority="3690" operator="containsText" text="IZIN">
      <formula>NOT(ISERROR(SEARCH("IZIN",O28)))</formula>
    </cfRule>
    <cfRule type="cellIs" dxfId="33591" priority="3691" operator="between">
      <formula>"ALFA"</formula>
      <formula>"A"</formula>
    </cfRule>
    <cfRule type="containsText" dxfId="33590" priority="3692" operator="containsText" text="LIBUR">
      <formula>NOT(ISERROR(SEARCH("LIBUR",O28)))</formula>
    </cfRule>
    <cfRule type="containsText" dxfId="33589" priority="3693" operator="containsText" text="CTM">
      <formula>NOT(ISERROR(SEARCH("CTM",O28)))</formula>
    </cfRule>
    <cfRule type="containsText" dxfId="33588" priority="3694" operator="containsText" text="1/2 HR">
      <formula>NOT(ISERROR(SEARCH("1/2 HR",O28)))</formula>
    </cfRule>
    <cfRule type="containsText" dxfId="33587" priority="3695" operator="containsText" text="SAKIT">
      <formula>NOT(ISERROR(SEARCH("SAKIT",O28)))</formula>
    </cfRule>
    <cfRule type="containsText" dxfId="33586" priority="3696" operator="containsText" text="CUTI">
      <formula>NOT(ISERROR(SEARCH("CUTI",O28)))</formula>
    </cfRule>
    <cfRule type="containsText" dxfId="33585" priority="3697" operator="containsText" text="OUT">
      <formula>NOT(ISERROR(SEARCH("OUT",O28)))</formula>
    </cfRule>
    <cfRule type="containsText" dxfId="33584" priority="3698" operator="containsText" text="IZIN">
      <formula>NOT(ISERROR(SEARCH("IZIN",O28)))</formula>
    </cfRule>
    <cfRule type="cellIs" dxfId="33583" priority="3699" operator="between">
      <formula>"ALFA"</formula>
      <formula>"A"</formula>
    </cfRule>
    <cfRule type="containsText" dxfId="33582" priority="3700" operator="containsText" text="LIBUR">
      <formula>NOT(ISERROR(SEARCH("LIBUR",O28)))</formula>
    </cfRule>
    <cfRule type="containsText" dxfId="33581" priority="3701" operator="containsText" text="LIBUR">
      <formula>NOT(ISERROR(SEARCH("LIBUR",O28)))</formula>
    </cfRule>
    <cfRule type="containsText" dxfId="33580" priority="3702" operator="containsText" text="CTM">
      <formula>NOT(ISERROR(SEARCH("CTM",O28)))</formula>
    </cfRule>
    <cfRule type="containsText" dxfId="33579" priority="3703" operator="containsText" text="1/2 HR">
      <formula>NOT(ISERROR(SEARCH("1/2 HR",O28)))</formula>
    </cfRule>
    <cfRule type="containsText" dxfId="33578" priority="3704" operator="containsText" text="SAKIT">
      <formula>NOT(ISERROR(SEARCH("SAKIT",O28)))</formula>
    </cfRule>
    <cfRule type="containsText" dxfId="33577" priority="3705" operator="containsText" text="CUTI">
      <formula>NOT(ISERROR(SEARCH("CUTI",O28)))</formula>
    </cfRule>
    <cfRule type="containsText" dxfId="33576" priority="3706" operator="containsText" text="OUT">
      <formula>NOT(ISERROR(SEARCH("OUT",O28)))</formula>
    </cfRule>
    <cfRule type="containsText" dxfId="33575" priority="3707" operator="containsText" text="IZIN">
      <formula>NOT(ISERROR(SEARCH("IZIN",O28)))</formula>
    </cfRule>
    <cfRule type="cellIs" dxfId="33574" priority="3708" operator="between">
      <formula>"ALFA"</formula>
      <formula>"A"</formula>
    </cfRule>
    <cfRule type="containsText" dxfId="33573" priority="3709" operator="containsText" text="CTM">
      <formula>NOT(ISERROR(SEARCH("CTM",O28)))</formula>
    </cfRule>
    <cfRule type="containsText" dxfId="33572" priority="3710" operator="containsText" text="1/2 HR">
      <formula>NOT(ISERROR(SEARCH("1/2 HR",O28)))</formula>
    </cfRule>
    <cfRule type="containsText" dxfId="33571" priority="3711" operator="containsText" text="SAKIT">
      <formula>NOT(ISERROR(SEARCH("SAKIT",O28)))</formula>
    </cfRule>
    <cfRule type="containsText" dxfId="33570" priority="3712" operator="containsText" text="CUTI">
      <formula>NOT(ISERROR(SEARCH("CUTI",O28)))</formula>
    </cfRule>
    <cfRule type="containsText" dxfId="33569" priority="3713" operator="containsText" text="OUT">
      <formula>NOT(ISERROR(SEARCH("OUT",O28)))</formula>
    </cfRule>
    <cfRule type="containsText" dxfId="33568" priority="3714" operator="containsText" text="IZIN">
      <formula>NOT(ISERROR(SEARCH("IZIN",O28)))</formula>
    </cfRule>
    <cfRule type="cellIs" dxfId="33567" priority="3715" operator="between">
      <formula>"ALFA"</formula>
      <formula>"A"</formula>
    </cfRule>
    <cfRule type="containsText" dxfId="33566" priority="3716" operator="containsText" text="LIBUR">
      <formula>NOT(ISERROR(SEARCH("LIBUR",O28)))</formula>
    </cfRule>
    <cfRule type="containsText" dxfId="33565" priority="3717" operator="containsText" text="CTM">
      <formula>NOT(ISERROR(SEARCH("CTM",O28)))</formula>
    </cfRule>
    <cfRule type="containsText" dxfId="33564" priority="3718" operator="containsText" text="1/2 HR">
      <formula>NOT(ISERROR(SEARCH("1/2 HR",O28)))</formula>
    </cfRule>
    <cfRule type="containsText" dxfId="33563" priority="3719" operator="containsText" text="SAKIT">
      <formula>NOT(ISERROR(SEARCH("SAKIT",O28)))</formula>
    </cfRule>
    <cfRule type="containsText" dxfId="33562" priority="3720" operator="containsText" text="CUTI">
      <formula>NOT(ISERROR(SEARCH("CUTI",O28)))</formula>
    </cfRule>
    <cfRule type="containsText" dxfId="33561" priority="3721" operator="containsText" text="OUT">
      <formula>NOT(ISERROR(SEARCH("OUT",O28)))</formula>
    </cfRule>
    <cfRule type="containsText" dxfId="33560" priority="3722" operator="containsText" text="IZIN">
      <formula>NOT(ISERROR(SEARCH("IZIN",O28)))</formula>
    </cfRule>
    <cfRule type="cellIs" dxfId="33559" priority="3723" operator="between">
      <formula>"ALFA"</formula>
      <formula>"A"</formula>
    </cfRule>
  </conditionalFormatting>
  <conditionalFormatting sqref="O188:P188">
    <cfRule type="containsText" dxfId="33558" priority="422" operator="containsText" text="LIBUR">
      <formula>NOT(ISERROR(SEARCH("LIBUR",O188)))</formula>
    </cfRule>
    <cfRule type="containsText" dxfId="33557" priority="423" operator="containsText" text="LIBUR">
      <formula>NOT(ISERROR(SEARCH("LIBUR",O188)))</formula>
    </cfRule>
    <cfRule type="containsText" dxfId="33556" priority="424" operator="containsText" text="CTM">
      <formula>NOT(ISERROR(SEARCH("CTM",O188)))</formula>
    </cfRule>
    <cfRule type="containsText" dxfId="33555" priority="425" operator="containsText" text="1/2 HR">
      <formula>NOT(ISERROR(SEARCH("1/2 HR",O188)))</formula>
    </cfRule>
    <cfRule type="containsText" dxfId="33554" priority="426" operator="containsText" text="SAKIT">
      <formula>NOT(ISERROR(SEARCH("SAKIT",O188)))</formula>
    </cfRule>
    <cfRule type="containsText" dxfId="33553" priority="427" operator="containsText" text="CUTI">
      <formula>NOT(ISERROR(SEARCH("CUTI",O188)))</formula>
    </cfRule>
    <cfRule type="containsText" dxfId="33552" priority="428" operator="containsText" text="OUT">
      <formula>NOT(ISERROR(SEARCH("OUT",O188)))</formula>
    </cfRule>
    <cfRule type="containsText" dxfId="33551" priority="429" operator="containsText" text="IZIN">
      <formula>NOT(ISERROR(SEARCH("IZIN",O188)))</formula>
    </cfRule>
    <cfRule type="cellIs" dxfId="33550" priority="430" operator="between">
      <formula>"ALFA"</formula>
      <formula>"A"</formula>
    </cfRule>
    <cfRule type="containsText" dxfId="33549" priority="431" operator="containsText" text="CTM">
      <formula>NOT(ISERROR(SEARCH("CTM",O188)))</formula>
    </cfRule>
    <cfRule type="containsText" dxfId="33548" priority="432" operator="containsText" text="1/2 HR">
      <formula>NOT(ISERROR(SEARCH("1/2 HR",O188)))</formula>
    </cfRule>
    <cfRule type="containsText" dxfId="33547" priority="433" operator="containsText" text="SAKIT">
      <formula>NOT(ISERROR(SEARCH("SAKIT",O188)))</formula>
    </cfRule>
    <cfRule type="containsText" dxfId="33546" priority="434" operator="containsText" text="CUTI">
      <formula>NOT(ISERROR(SEARCH("CUTI",O188)))</formula>
    </cfRule>
    <cfRule type="containsText" dxfId="33545" priority="435" operator="containsText" text="OUT">
      <formula>NOT(ISERROR(SEARCH("OUT",O188)))</formula>
    </cfRule>
    <cfRule type="containsText" dxfId="33544" priority="436" operator="containsText" text="IZIN">
      <formula>NOT(ISERROR(SEARCH("IZIN",O188)))</formula>
    </cfRule>
    <cfRule type="cellIs" dxfId="33543" priority="437" operator="between">
      <formula>"ALFA"</formula>
      <formula>"A"</formula>
    </cfRule>
    <cfRule type="containsText" dxfId="33542" priority="438" operator="containsText" text="CUTI">
      <formula>NOT(ISERROR(SEARCH("CUTI",O188)))</formula>
    </cfRule>
    <cfRule type="containsText" dxfId="33541" priority="439" operator="containsText" text="LIBUR">
      <formula>NOT(ISERROR(SEARCH("LIBUR",O188)))</formula>
    </cfRule>
    <cfRule type="containsText" dxfId="33540" priority="440" operator="containsText" text="CTM">
      <formula>NOT(ISERROR(SEARCH("CTM",O188)))</formula>
    </cfRule>
    <cfRule type="containsText" dxfId="33539" priority="441" operator="containsText" text="1/2 HR">
      <formula>NOT(ISERROR(SEARCH("1/2 HR",O188)))</formula>
    </cfRule>
    <cfRule type="containsText" dxfId="33538" priority="442" operator="containsText" text="SAKIT">
      <formula>NOT(ISERROR(SEARCH("SAKIT",O188)))</formula>
    </cfRule>
    <cfRule type="containsText" dxfId="33537" priority="443" operator="containsText" text="OUT">
      <formula>NOT(ISERROR(SEARCH("OUT",O188)))</formula>
    </cfRule>
    <cfRule type="containsText" dxfId="33536" priority="444" operator="containsText" text="IZIN">
      <formula>NOT(ISERROR(SEARCH("IZIN",O188)))</formula>
    </cfRule>
    <cfRule type="cellIs" dxfId="33535" priority="445" operator="between">
      <formula>"ALFA"</formula>
      <formula>"A"</formula>
    </cfRule>
    <cfRule type="containsText" dxfId="33534" priority="446" operator="containsText" text="LIBUR">
      <formula>NOT(ISERROR(SEARCH("LIBUR",O188)))</formula>
    </cfRule>
    <cfRule type="containsText" dxfId="33533" priority="447" operator="containsText" text="CTM">
      <formula>NOT(ISERROR(SEARCH("CTM",O188)))</formula>
    </cfRule>
    <cfRule type="containsText" dxfId="33532" priority="448" operator="containsText" text="1/2 HR">
      <formula>NOT(ISERROR(SEARCH("1/2 HR",O188)))</formula>
    </cfRule>
    <cfRule type="containsText" dxfId="33531" priority="449" operator="containsText" text="SAKIT">
      <formula>NOT(ISERROR(SEARCH("SAKIT",O188)))</formula>
    </cfRule>
    <cfRule type="containsText" dxfId="33530" priority="450" operator="containsText" text="CUTI">
      <formula>NOT(ISERROR(SEARCH("CUTI",O188)))</formula>
    </cfRule>
    <cfRule type="containsText" dxfId="33529" priority="451" operator="containsText" text="OUT">
      <formula>NOT(ISERROR(SEARCH("OUT",O188)))</formula>
    </cfRule>
    <cfRule type="containsText" dxfId="33528" priority="452" operator="containsText" text="IZIN">
      <formula>NOT(ISERROR(SEARCH("IZIN",O188)))</formula>
    </cfRule>
    <cfRule type="cellIs" dxfId="33527" priority="453" operator="between">
      <formula>"ALFA"</formula>
      <formula>"A"</formula>
    </cfRule>
  </conditionalFormatting>
  <conditionalFormatting sqref="O213:AF215">
    <cfRule type="containsText" dxfId="33526" priority="164205" operator="containsText" text="LIBUR">
      <formula>NOT(ISERROR(SEARCH("LIBUR",O213)))</formula>
    </cfRule>
    <cfRule type="containsText" dxfId="33525" priority="164221" operator="containsText" text="CTM">
      <formula>NOT(ISERROR(SEARCH("CTM",O213)))</formula>
    </cfRule>
    <cfRule type="containsText" dxfId="33524" priority="164222" operator="containsText" text="1/2 HR">
      <formula>NOT(ISERROR(SEARCH("1/2 HR",O213)))</formula>
    </cfRule>
    <cfRule type="containsText" dxfId="33523" priority="164223" operator="containsText" text="SAKIT">
      <formula>NOT(ISERROR(SEARCH("SAKIT",O213)))</formula>
    </cfRule>
    <cfRule type="containsText" dxfId="33522" priority="164224" operator="containsText" text="CUTI">
      <formula>NOT(ISERROR(SEARCH("CUTI",O213)))</formula>
    </cfRule>
    <cfRule type="containsText" dxfId="33521" priority="164225" operator="containsText" text="OUT">
      <formula>NOT(ISERROR(SEARCH("OUT",O213)))</formula>
    </cfRule>
    <cfRule type="containsText" dxfId="33520" priority="164226" operator="containsText" text="IZIN">
      <formula>NOT(ISERROR(SEARCH("IZIN",O213)))</formula>
    </cfRule>
    <cfRule type="cellIs" dxfId="33519" priority="164227" operator="between">
      <formula>"ALFA"</formula>
      <formula>"A"</formula>
    </cfRule>
  </conditionalFormatting>
  <conditionalFormatting sqref="P204 AC204:AD204 AQ204:AR204 BE204:BF204">
    <cfRule type="containsText" dxfId="33518" priority="4107" operator="containsText" text="CUTI">
      <formula>NOT(ISERROR(SEARCH("CUTI",P204)))</formula>
    </cfRule>
    <cfRule type="containsText" dxfId="33517" priority="4108" operator="containsText" text="LIBUR">
      <formula>NOT(ISERROR(SEARCH("LIBUR",P204)))</formula>
    </cfRule>
    <cfRule type="containsText" dxfId="33516" priority="4109" operator="containsText" text="CTM">
      <formula>NOT(ISERROR(SEARCH("CTM",P204)))</formula>
    </cfRule>
    <cfRule type="containsText" dxfId="33515" priority="4110" operator="containsText" text="1/2 HR">
      <formula>NOT(ISERROR(SEARCH("1/2 HR",P204)))</formula>
    </cfRule>
    <cfRule type="containsText" dxfId="33514" priority="4111" operator="containsText" text="SAKIT">
      <formula>NOT(ISERROR(SEARCH("SAKIT",P204)))</formula>
    </cfRule>
    <cfRule type="containsText" dxfId="33513" priority="4112" operator="containsText" text="OUT">
      <formula>NOT(ISERROR(SEARCH("OUT",P204)))</formula>
    </cfRule>
    <cfRule type="containsText" dxfId="33512" priority="4113" operator="containsText" text="IZIN">
      <formula>NOT(ISERROR(SEARCH("IZIN",P204)))</formula>
    </cfRule>
    <cfRule type="cellIs" dxfId="33511" priority="4114" operator="between">
      <formula>"ALFA"</formula>
      <formula>"A"</formula>
    </cfRule>
  </conditionalFormatting>
  <conditionalFormatting sqref="Q2 S2 U2 W2 Y2 AA2 AC2">
    <cfRule type="containsText" dxfId="33510" priority="70137" operator="containsText" text="1/2 HR">
      <formula>NOT(ISERROR(SEARCH("1/2 HR",Q2)))</formula>
    </cfRule>
    <cfRule type="containsText" dxfId="33509" priority="70138" operator="containsText" text="SAKIT">
      <formula>NOT(ISERROR(SEARCH("SAKIT",Q2)))</formula>
    </cfRule>
    <cfRule type="containsText" dxfId="33508" priority="70139" operator="containsText" text="CUTI">
      <formula>NOT(ISERROR(SEARCH("CUTI",Q2)))</formula>
    </cfRule>
    <cfRule type="containsText" dxfId="33507" priority="70140" operator="containsText" text="OUT">
      <formula>NOT(ISERROR(SEARCH("OUT",Q2)))</formula>
    </cfRule>
    <cfRule type="containsText" dxfId="33506" priority="70141" operator="containsText" text="IZIN">
      <formula>NOT(ISERROR(SEARCH("IZIN",Q2)))</formula>
    </cfRule>
    <cfRule type="cellIs" dxfId="33505" priority="70142" operator="between">
      <formula>"ALFA"</formula>
      <formula>"A"</formula>
    </cfRule>
    <cfRule type="containsText" dxfId="33504" priority="70143" operator="containsText" text="1/2 HR">
      <formula>NOT(ISERROR(SEARCH("1/2 HR",Q2)))</formula>
    </cfRule>
    <cfRule type="containsText" dxfId="33503" priority="70144" operator="containsText" text="SAKIT">
      <formula>NOT(ISERROR(SEARCH("SAKIT",Q2)))</formula>
    </cfRule>
    <cfRule type="containsText" dxfId="33502" priority="70145" operator="containsText" text="CUTI">
      <formula>NOT(ISERROR(SEARCH("CUTI",Q2)))</formula>
    </cfRule>
    <cfRule type="containsText" dxfId="33501" priority="70146" operator="containsText" text="OUT">
      <formula>NOT(ISERROR(SEARCH("OUT",Q2)))</formula>
    </cfRule>
    <cfRule type="containsText" dxfId="33500" priority="70147" operator="containsText" text="IZIN">
      <formula>NOT(ISERROR(SEARCH("IZIN",Q2)))</formula>
    </cfRule>
    <cfRule type="cellIs" dxfId="33499" priority="70148" operator="between">
      <formula>"ALFA"</formula>
      <formula>"A"</formula>
    </cfRule>
    <cfRule type="containsText" dxfId="33498" priority="70149" operator="containsText" text="1/2 HR">
      <formula>NOT(ISERROR(SEARCH("1/2 HR",Q2)))</formula>
    </cfRule>
    <cfRule type="containsText" dxfId="33497" priority="70150" operator="containsText" text="SAKIT">
      <formula>NOT(ISERROR(SEARCH("SAKIT",Q2)))</formula>
    </cfRule>
    <cfRule type="containsText" dxfId="33496" priority="70151" operator="containsText" text="CUTI">
      <formula>NOT(ISERROR(SEARCH("CUTI",Q2)))</formula>
    </cfRule>
    <cfRule type="containsText" dxfId="33495" priority="70152" operator="containsText" text="OUT">
      <formula>NOT(ISERROR(SEARCH("OUT",Q2)))</formula>
    </cfRule>
    <cfRule type="containsText" dxfId="33494" priority="70153" operator="containsText" text="IZIN">
      <formula>NOT(ISERROR(SEARCH("IZIN",Q2)))</formula>
    </cfRule>
    <cfRule type="cellIs" dxfId="33493" priority="70154" operator="between">
      <formula>"ALFA"</formula>
      <formula>"A"</formula>
    </cfRule>
    <cfRule type="containsText" dxfId="33492" priority="70155" operator="containsText" text="1/2 HR">
      <formula>NOT(ISERROR(SEARCH("1/2 HR",Q2)))</formula>
    </cfRule>
    <cfRule type="containsText" dxfId="33491" priority="70156" operator="containsText" text="SAKIT">
      <formula>NOT(ISERROR(SEARCH("SAKIT",Q2)))</formula>
    </cfRule>
    <cfRule type="containsText" dxfId="33490" priority="70157" operator="containsText" text="CUTI">
      <formula>NOT(ISERROR(SEARCH("CUTI",Q2)))</formula>
    </cfRule>
    <cfRule type="containsText" dxfId="33489" priority="70158" operator="containsText" text="OUT">
      <formula>NOT(ISERROR(SEARCH("OUT",Q2)))</formula>
    </cfRule>
    <cfRule type="containsText" dxfId="33488" priority="70159" operator="containsText" text="IZIN">
      <formula>NOT(ISERROR(SEARCH("IZIN",Q2)))</formula>
    </cfRule>
    <cfRule type="cellIs" dxfId="33487" priority="70160" operator="between">
      <formula>"ALFA"</formula>
      <formula>"A"</formula>
    </cfRule>
    <cfRule type="containsText" dxfId="33486" priority="70161" operator="containsText" text="CTM">
      <formula>NOT(ISERROR(SEARCH("CTM",Q2)))</formula>
    </cfRule>
    <cfRule type="containsText" dxfId="33485" priority="70162" operator="containsText" text="1/2 HR">
      <formula>NOT(ISERROR(SEARCH("1/2 HR",Q2)))</formula>
    </cfRule>
    <cfRule type="containsText" dxfId="33484" priority="70163" operator="containsText" text="SAKIT">
      <formula>NOT(ISERROR(SEARCH("SAKIT",Q2)))</formula>
    </cfRule>
    <cfRule type="containsText" dxfId="33483" priority="70164" operator="containsText" text="CUTI">
      <formula>NOT(ISERROR(SEARCH("CUTI",Q2)))</formula>
    </cfRule>
    <cfRule type="containsText" dxfId="33482" priority="70165" operator="containsText" text="OUT">
      <formula>NOT(ISERROR(SEARCH("OUT",Q2)))</formula>
    </cfRule>
    <cfRule type="containsText" dxfId="33481" priority="70166" operator="containsText" text="IZIN">
      <formula>NOT(ISERROR(SEARCH("IZIN",Q2)))</formula>
    </cfRule>
    <cfRule type="cellIs" dxfId="33480" priority="70167" operator="between">
      <formula>"ALFA"</formula>
      <formula>"A"</formula>
    </cfRule>
    <cfRule type="containsText" dxfId="33479" priority="70168" operator="containsText" text="1/2 HR">
      <formula>NOT(ISERROR(SEARCH("1/2 HR",Q2)))</formula>
    </cfRule>
    <cfRule type="containsText" dxfId="33478" priority="70169" operator="containsText" text="SAKIT">
      <formula>NOT(ISERROR(SEARCH("SAKIT",Q2)))</formula>
    </cfRule>
    <cfRule type="containsText" dxfId="33477" priority="70170" operator="containsText" text="CUTI">
      <formula>NOT(ISERROR(SEARCH("CUTI",Q2)))</formula>
    </cfRule>
    <cfRule type="containsText" dxfId="33476" priority="70171" operator="containsText" text="OUT">
      <formula>NOT(ISERROR(SEARCH("OUT",Q2)))</formula>
    </cfRule>
    <cfRule type="containsText" dxfId="33475" priority="70172" operator="containsText" text="IZIN">
      <formula>NOT(ISERROR(SEARCH("IZIN",Q2)))</formula>
    </cfRule>
    <cfRule type="cellIs" dxfId="33474" priority="70173" operator="between">
      <formula>"ALFA"</formula>
      <formula>"A"</formula>
    </cfRule>
    <cfRule type="containsText" dxfId="33473" priority="70174" operator="containsText" text="1/2 HR">
      <formula>NOT(ISERROR(SEARCH("1/2 HR",Q2)))</formula>
    </cfRule>
    <cfRule type="containsText" dxfId="33472" priority="70175" operator="containsText" text="SAKIT">
      <formula>NOT(ISERROR(SEARCH("SAKIT",Q2)))</formula>
    </cfRule>
    <cfRule type="containsText" dxfId="33471" priority="70176" operator="containsText" text="CUTI">
      <formula>NOT(ISERROR(SEARCH("CUTI",Q2)))</formula>
    </cfRule>
    <cfRule type="containsText" dxfId="33470" priority="70177" operator="containsText" text="OUT">
      <formula>NOT(ISERROR(SEARCH("OUT",Q2)))</formula>
    </cfRule>
    <cfRule type="containsText" dxfId="33469" priority="70178" operator="containsText" text="IZIN">
      <formula>NOT(ISERROR(SEARCH("IZIN",Q2)))</formula>
    </cfRule>
    <cfRule type="cellIs" dxfId="33468" priority="70179" operator="between">
      <formula>"ALFA"</formula>
      <formula>"A"</formula>
    </cfRule>
    <cfRule type="containsText" dxfId="33467" priority="70180" operator="containsText" text="1/2 HR">
      <formula>NOT(ISERROR(SEARCH("1/2 HR",Q2)))</formula>
    </cfRule>
    <cfRule type="containsText" dxfId="33466" priority="70181" operator="containsText" text="SAKIT">
      <formula>NOT(ISERROR(SEARCH("SAKIT",Q2)))</formula>
    </cfRule>
    <cfRule type="containsText" dxfId="33465" priority="70182" operator="containsText" text="CUTI">
      <formula>NOT(ISERROR(SEARCH("CUTI",Q2)))</formula>
    </cfRule>
    <cfRule type="containsText" dxfId="33464" priority="70183" operator="containsText" text="OUT">
      <formula>NOT(ISERROR(SEARCH("OUT",Q2)))</formula>
    </cfRule>
    <cfRule type="containsText" dxfId="33463" priority="70184" operator="containsText" text="IZIN">
      <formula>NOT(ISERROR(SEARCH("IZIN",Q2)))</formula>
    </cfRule>
    <cfRule type="cellIs" dxfId="33462" priority="70185" operator="between">
      <formula>"ALFA"</formula>
      <formula>"A"</formula>
    </cfRule>
    <cfRule type="containsText" dxfId="33461" priority="70186" operator="containsText" text="1/2 HR">
      <formula>NOT(ISERROR(SEARCH("1/2 HR",Q2)))</formula>
    </cfRule>
    <cfRule type="containsText" dxfId="33460" priority="70187" operator="containsText" text="SAKIT">
      <formula>NOT(ISERROR(SEARCH("SAKIT",Q2)))</formula>
    </cfRule>
    <cfRule type="containsText" dxfId="33459" priority="70188" operator="containsText" text="CUTI">
      <formula>NOT(ISERROR(SEARCH("CUTI",Q2)))</formula>
    </cfRule>
    <cfRule type="containsText" dxfId="33458" priority="70189" operator="containsText" text="OUT">
      <formula>NOT(ISERROR(SEARCH("OUT",Q2)))</formula>
    </cfRule>
    <cfRule type="containsText" dxfId="33457" priority="70190" operator="containsText" text="IZIN">
      <formula>NOT(ISERROR(SEARCH("IZIN",Q2)))</formula>
    </cfRule>
    <cfRule type="cellIs" dxfId="33456" priority="70191" operator="between">
      <formula>"ALFA"</formula>
      <formula>"A"</formula>
    </cfRule>
    <cfRule type="containsText" dxfId="33455" priority="70192" operator="containsText" text="1/2 HR">
      <formula>NOT(ISERROR(SEARCH("1/2 HR",Q2)))</formula>
    </cfRule>
    <cfRule type="containsText" dxfId="33454" priority="70193" operator="containsText" text="SAKIT">
      <formula>NOT(ISERROR(SEARCH("SAKIT",Q2)))</formula>
    </cfRule>
    <cfRule type="containsText" dxfId="33453" priority="70194" operator="containsText" text="CUTI">
      <formula>NOT(ISERROR(SEARCH("CUTI",Q2)))</formula>
    </cfRule>
    <cfRule type="containsText" dxfId="33452" priority="70195" operator="containsText" text="OUT">
      <formula>NOT(ISERROR(SEARCH("OUT",Q2)))</formula>
    </cfRule>
    <cfRule type="containsText" dxfId="33451" priority="70196" operator="containsText" text="IZIN">
      <formula>NOT(ISERROR(SEARCH("IZIN",Q2)))</formula>
    </cfRule>
    <cfRule type="cellIs" dxfId="33450" priority="70197" operator="between">
      <formula>"ALFA"</formula>
      <formula>"A"</formula>
    </cfRule>
    <cfRule type="containsText" dxfId="33449" priority="70198" operator="containsText" text="1/2 HR">
      <formula>NOT(ISERROR(SEARCH("1/2 HR",Q2)))</formula>
    </cfRule>
    <cfRule type="containsText" dxfId="33448" priority="70199" operator="containsText" text="SAKIT">
      <formula>NOT(ISERROR(SEARCH("SAKIT",Q2)))</formula>
    </cfRule>
    <cfRule type="containsText" dxfId="33447" priority="70200" operator="containsText" text="CUTI">
      <formula>NOT(ISERROR(SEARCH("CUTI",Q2)))</formula>
    </cfRule>
    <cfRule type="containsText" dxfId="33446" priority="70201" operator="containsText" text="OUT">
      <formula>NOT(ISERROR(SEARCH("OUT",Q2)))</formula>
    </cfRule>
    <cfRule type="containsText" dxfId="33445" priority="70202" operator="containsText" text="IZIN">
      <formula>NOT(ISERROR(SEARCH("IZIN",Q2)))</formula>
    </cfRule>
    <cfRule type="cellIs" dxfId="33444" priority="70203" operator="between">
      <formula>"ALFA"</formula>
      <formula>"A"</formula>
    </cfRule>
    <cfRule type="containsText" dxfId="33443" priority="70204" operator="containsText" text="1/2 HR">
      <formula>NOT(ISERROR(SEARCH("1/2 HR",Q2)))</formula>
    </cfRule>
    <cfRule type="containsText" dxfId="33442" priority="70205" operator="containsText" text="SAKIT">
      <formula>NOT(ISERROR(SEARCH("SAKIT",Q2)))</formula>
    </cfRule>
    <cfRule type="containsText" dxfId="33441" priority="70206" operator="containsText" text="CUTI">
      <formula>NOT(ISERROR(SEARCH("CUTI",Q2)))</formula>
    </cfRule>
    <cfRule type="containsText" dxfId="33440" priority="70207" operator="containsText" text="OUT">
      <formula>NOT(ISERROR(SEARCH("OUT",Q2)))</formula>
    </cfRule>
    <cfRule type="containsText" dxfId="33439" priority="70208" operator="containsText" text="IZIN">
      <formula>NOT(ISERROR(SEARCH("IZIN",Q2)))</formula>
    </cfRule>
    <cfRule type="cellIs" dxfId="33438" priority="70209" operator="between">
      <formula>"ALFA"</formula>
      <formula>"A"</formula>
    </cfRule>
    <cfRule type="containsText" dxfId="33437" priority="70210" operator="containsText" text="1/2 HR">
      <formula>NOT(ISERROR(SEARCH("1/2 HR",Q2)))</formula>
    </cfRule>
    <cfRule type="containsText" dxfId="33436" priority="70211" operator="containsText" text="SAKIT">
      <formula>NOT(ISERROR(SEARCH("SAKIT",Q2)))</formula>
    </cfRule>
    <cfRule type="containsText" dxfId="33435" priority="70212" operator="containsText" text="CUTI">
      <formula>NOT(ISERROR(SEARCH("CUTI",Q2)))</formula>
    </cfRule>
    <cfRule type="containsText" dxfId="33434" priority="70213" operator="containsText" text="OUT">
      <formula>NOT(ISERROR(SEARCH("OUT",Q2)))</formula>
    </cfRule>
    <cfRule type="containsText" dxfId="33433" priority="70214" operator="containsText" text="IZIN">
      <formula>NOT(ISERROR(SEARCH("IZIN",Q2)))</formula>
    </cfRule>
    <cfRule type="cellIs" dxfId="33432" priority="70215" operator="between">
      <formula>"ALFA"</formula>
      <formula>"A"</formula>
    </cfRule>
    <cfRule type="containsText" dxfId="33431" priority="70216" operator="containsText" text="CTM">
      <formula>NOT(ISERROR(SEARCH("CTM",Q2)))</formula>
    </cfRule>
    <cfRule type="containsText" dxfId="33430" priority="70217" operator="containsText" text="1/2 HR">
      <formula>NOT(ISERROR(SEARCH("1/2 HR",Q2)))</formula>
    </cfRule>
    <cfRule type="containsText" dxfId="33429" priority="70218" operator="containsText" text="SAKIT">
      <formula>NOT(ISERROR(SEARCH("SAKIT",Q2)))</formula>
    </cfRule>
    <cfRule type="containsText" dxfId="33428" priority="70219" operator="containsText" text="CUTI">
      <formula>NOT(ISERROR(SEARCH("CUTI",Q2)))</formula>
    </cfRule>
    <cfRule type="containsText" dxfId="33427" priority="70220" operator="containsText" text="OUT">
      <formula>NOT(ISERROR(SEARCH("OUT",Q2)))</formula>
    </cfRule>
    <cfRule type="containsText" dxfId="33426" priority="70221" operator="containsText" text="IZIN">
      <formula>NOT(ISERROR(SEARCH("IZIN",Q2)))</formula>
    </cfRule>
    <cfRule type="cellIs" dxfId="33425" priority="70222" operator="between">
      <formula>"ALFA"</formula>
      <formula>"A"</formula>
    </cfRule>
    <cfRule type="containsText" dxfId="33424" priority="70223" operator="containsText" text="1/2 HR">
      <formula>NOT(ISERROR(SEARCH("1/2 HR",Q2)))</formula>
    </cfRule>
    <cfRule type="containsText" dxfId="33423" priority="70224" operator="containsText" text="SAKIT">
      <formula>NOT(ISERROR(SEARCH("SAKIT",Q2)))</formula>
    </cfRule>
    <cfRule type="containsText" dxfId="33422" priority="70225" operator="containsText" text="CUTI">
      <formula>NOT(ISERROR(SEARCH("CUTI",Q2)))</formula>
    </cfRule>
    <cfRule type="containsText" dxfId="33421" priority="70226" operator="containsText" text="OUT">
      <formula>NOT(ISERROR(SEARCH("OUT",Q2)))</formula>
    </cfRule>
    <cfRule type="containsText" dxfId="33420" priority="70227" operator="containsText" text="IZIN">
      <formula>NOT(ISERROR(SEARCH("IZIN",Q2)))</formula>
    </cfRule>
    <cfRule type="cellIs" dxfId="33419" priority="70228" operator="between">
      <formula>"ALFA"</formula>
      <formula>"A"</formula>
    </cfRule>
    <cfRule type="containsText" dxfId="33418" priority="70229" operator="containsText" text="1/2 HR">
      <formula>NOT(ISERROR(SEARCH("1/2 HR",Q2)))</formula>
    </cfRule>
    <cfRule type="containsText" dxfId="33417" priority="70230" operator="containsText" text="SAKIT">
      <formula>NOT(ISERROR(SEARCH("SAKIT",Q2)))</formula>
    </cfRule>
    <cfRule type="containsText" dxfId="33416" priority="70231" operator="containsText" text="CUTI">
      <formula>NOT(ISERROR(SEARCH("CUTI",Q2)))</formula>
    </cfRule>
    <cfRule type="containsText" dxfId="33415" priority="70232" operator="containsText" text="OUT">
      <formula>NOT(ISERROR(SEARCH("OUT",Q2)))</formula>
    </cfRule>
    <cfRule type="containsText" dxfId="33414" priority="70233" operator="containsText" text="IZIN">
      <formula>NOT(ISERROR(SEARCH("IZIN",Q2)))</formula>
    </cfRule>
    <cfRule type="cellIs" dxfId="33413" priority="70234" operator="between">
      <formula>"ALFA"</formula>
      <formula>"A"</formula>
    </cfRule>
    <cfRule type="containsText" dxfId="33412" priority="70235" operator="containsText" text="1/2 HR">
      <formula>NOT(ISERROR(SEARCH("1/2 HR",Q2)))</formula>
    </cfRule>
    <cfRule type="containsText" dxfId="33411" priority="70236" operator="containsText" text="SAKIT">
      <formula>NOT(ISERROR(SEARCH("SAKIT",Q2)))</formula>
    </cfRule>
    <cfRule type="containsText" dxfId="33410" priority="70237" operator="containsText" text="CUTI">
      <formula>NOT(ISERROR(SEARCH("CUTI",Q2)))</formula>
    </cfRule>
    <cfRule type="containsText" dxfId="33409" priority="70238" operator="containsText" text="OUT">
      <formula>NOT(ISERROR(SEARCH("OUT",Q2)))</formula>
    </cfRule>
    <cfRule type="containsText" dxfId="33408" priority="70239" operator="containsText" text="IZIN">
      <formula>NOT(ISERROR(SEARCH("IZIN",Q2)))</formula>
    </cfRule>
    <cfRule type="cellIs" dxfId="33407" priority="70240" operator="between">
      <formula>"ALFA"</formula>
      <formula>"A"</formula>
    </cfRule>
    <cfRule type="containsText" dxfId="33406" priority="70241" operator="containsText" text="1/2 HR">
      <formula>NOT(ISERROR(SEARCH("1/2 HR",Q2)))</formula>
    </cfRule>
    <cfRule type="containsText" dxfId="33405" priority="70242" operator="containsText" text="SAKIT">
      <formula>NOT(ISERROR(SEARCH("SAKIT",Q2)))</formula>
    </cfRule>
    <cfRule type="containsText" dxfId="33404" priority="70243" operator="containsText" text="CUTI">
      <formula>NOT(ISERROR(SEARCH("CUTI",Q2)))</formula>
    </cfRule>
    <cfRule type="containsText" dxfId="33403" priority="70244" operator="containsText" text="OUT">
      <formula>NOT(ISERROR(SEARCH("OUT",Q2)))</formula>
    </cfRule>
    <cfRule type="containsText" dxfId="33402" priority="70245" operator="containsText" text="IZIN">
      <formula>NOT(ISERROR(SEARCH("IZIN",Q2)))</formula>
    </cfRule>
    <cfRule type="cellIs" dxfId="33401" priority="70246" operator="between">
      <formula>"ALFA"</formula>
      <formula>"A"</formula>
    </cfRule>
    <cfRule type="containsText" dxfId="33400" priority="70247" operator="containsText" text="1/2 HR">
      <formula>NOT(ISERROR(SEARCH("1/2 HR",Q2)))</formula>
    </cfRule>
    <cfRule type="containsText" dxfId="33399" priority="70248" operator="containsText" text="SAKIT">
      <formula>NOT(ISERROR(SEARCH("SAKIT",Q2)))</formula>
    </cfRule>
    <cfRule type="containsText" dxfId="33398" priority="70249" operator="containsText" text="CUTI">
      <formula>NOT(ISERROR(SEARCH("CUTI",Q2)))</formula>
    </cfRule>
    <cfRule type="containsText" dxfId="33397" priority="70250" operator="containsText" text="OUT">
      <formula>NOT(ISERROR(SEARCH("OUT",Q2)))</formula>
    </cfRule>
    <cfRule type="containsText" dxfId="33396" priority="70251" operator="containsText" text="IZIN">
      <formula>NOT(ISERROR(SEARCH("IZIN",Q2)))</formula>
    </cfRule>
    <cfRule type="cellIs" dxfId="33395" priority="70252" operator="between">
      <formula>"ALFA"</formula>
      <formula>"A"</formula>
    </cfRule>
    <cfRule type="containsText" dxfId="33394" priority="70253" operator="containsText" text="1/2 HR">
      <formula>NOT(ISERROR(SEARCH("1/2 HR",Q2)))</formula>
    </cfRule>
    <cfRule type="containsText" dxfId="33393" priority="70254" operator="containsText" text="SAKIT">
      <formula>NOT(ISERROR(SEARCH("SAKIT",Q2)))</formula>
    </cfRule>
    <cfRule type="containsText" dxfId="33392" priority="70255" operator="containsText" text="CUTI">
      <formula>NOT(ISERROR(SEARCH("CUTI",Q2)))</formula>
    </cfRule>
    <cfRule type="containsText" dxfId="33391" priority="70256" operator="containsText" text="OUT">
      <formula>NOT(ISERROR(SEARCH("OUT",Q2)))</formula>
    </cfRule>
    <cfRule type="containsText" dxfId="33390" priority="70257" operator="containsText" text="IZIN">
      <formula>NOT(ISERROR(SEARCH("IZIN",Q2)))</formula>
    </cfRule>
    <cfRule type="cellIs" dxfId="33389" priority="70258" operator="between">
      <formula>"ALFA"</formula>
      <formula>"A"</formula>
    </cfRule>
    <cfRule type="containsText" dxfId="33388" priority="70259" operator="containsText" text="1/2 HR">
      <formula>NOT(ISERROR(SEARCH("1/2 HR",Q2)))</formula>
    </cfRule>
    <cfRule type="containsText" dxfId="33387" priority="70260" operator="containsText" text="SAKIT">
      <formula>NOT(ISERROR(SEARCH("SAKIT",Q2)))</formula>
    </cfRule>
    <cfRule type="containsText" dxfId="33386" priority="70261" operator="containsText" text="CUTI">
      <formula>NOT(ISERROR(SEARCH("CUTI",Q2)))</formula>
    </cfRule>
    <cfRule type="containsText" dxfId="33385" priority="70262" operator="containsText" text="OUT">
      <formula>NOT(ISERROR(SEARCH("OUT",Q2)))</formula>
    </cfRule>
    <cfRule type="containsText" dxfId="33384" priority="70263" operator="containsText" text="IZIN">
      <formula>NOT(ISERROR(SEARCH("IZIN",Q2)))</formula>
    </cfRule>
    <cfRule type="cellIs" dxfId="33383" priority="70264" operator="between">
      <formula>"ALFA"</formula>
      <formula>"A"</formula>
    </cfRule>
    <cfRule type="containsText" dxfId="33382" priority="70265" operator="containsText" text="1/2 HR">
      <formula>NOT(ISERROR(SEARCH("1/2 HR",Q2)))</formula>
    </cfRule>
    <cfRule type="containsText" dxfId="33381" priority="70266" operator="containsText" text="SAKIT">
      <formula>NOT(ISERROR(SEARCH("SAKIT",Q2)))</formula>
    </cfRule>
    <cfRule type="containsText" dxfId="33380" priority="70267" operator="containsText" text="CUTI">
      <formula>NOT(ISERROR(SEARCH("CUTI",Q2)))</formula>
    </cfRule>
    <cfRule type="containsText" dxfId="33379" priority="70268" operator="containsText" text="OUT">
      <formula>NOT(ISERROR(SEARCH("OUT",Q2)))</formula>
    </cfRule>
    <cfRule type="containsText" dxfId="33378" priority="70269" operator="containsText" text="IZIN">
      <formula>NOT(ISERROR(SEARCH("IZIN",Q2)))</formula>
    </cfRule>
    <cfRule type="cellIs" dxfId="33377" priority="70270" operator="between">
      <formula>"ALFA"</formula>
      <formula>"A"</formula>
    </cfRule>
    <cfRule type="containsText" dxfId="33376" priority="70271" operator="containsText" text="1/2 HR">
      <formula>NOT(ISERROR(SEARCH("1/2 HR",Q2)))</formula>
    </cfRule>
    <cfRule type="containsText" dxfId="33375" priority="70272" operator="containsText" text="SAKIT">
      <formula>NOT(ISERROR(SEARCH("SAKIT",Q2)))</formula>
    </cfRule>
    <cfRule type="containsText" dxfId="33374" priority="70273" operator="containsText" text="CUTI">
      <formula>NOT(ISERROR(SEARCH("CUTI",Q2)))</formula>
    </cfRule>
    <cfRule type="containsText" dxfId="33373" priority="70274" operator="containsText" text="OUT">
      <formula>NOT(ISERROR(SEARCH("OUT",Q2)))</formula>
    </cfRule>
    <cfRule type="containsText" dxfId="33372" priority="70275" operator="containsText" text="IZIN">
      <formula>NOT(ISERROR(SEARCH("IZIN",Q2)))</formula>
    </cfRule>
    <cfRule type="cellIs" dxfId="33371" priority="70276" operator="between">
      <formula>"ALFA"</formula>
      <formula>"A"</formula>
    </cfRule>
    <cfRule type="containsText" dxfId="33370" priority="70277" operator="containsText" text="CTM">
      <formula>NOT(ISERROR(SEARCH("CTM",Q2)))</formula>
    </cfRule>
    <cfRule type="containsText" dxfId="33369" priority="70278" operator="containsText" text="1/2 HR">
      <formula>NOT(ISERROR(SEARCH("1/2 HR",Q2)))</formula>
    </cfRule>
    <cfRule type="containsText" dxfId="33368" priority="70279" operator="containsText" text="SAKIT">
      <formula>NOT(ISERROR(SEARCH("SAKIT",Q2)))</formula>
    </cfRule>
    <cfRule type="containsText" dxfId="33367" priority="70280" operator="containsText" text="CUTI">
      <formula>NOT(ISERROR(SEARCH("CUTI",Q2)))</formula>
    </cfRule>
    <cfRule type="containsText" dxfId="33366" priority="70281" operator="containsText" text="OUT">
      <formula>NOT(ISERROR(SEARCH("OUT",Q2)))</formula>
    </cfRule>
    <cfRule type="containsText" dxfId="33365" priority="70282" operator="containsText" text="IZIN">
      <formula>NOT(ISERROR(SEARCH("IZIN",Q2)))</formula>
    </cfRule>
    <cfRule type="cellIs" dxfId="33364" priority="70283" operator="between">
      <formula>"ALFA"</formula>
      <formula>"A"</formula>
    </cfRule>
    <cfRule type="containsText" dxfId="33363" priority="70284" operator="containsText" text="1/2 HR">
      <formula>NOT(ISERROR(SEARCH("1/2 HR",Q2)))</formula>
    </cfRule>
    <cfRule type="containsText" dxfId="33362" priority="70285" operator="containsText" text="SAKIT">
      <formula>NOT(ISERROR(SEARCH("SAKIT",Q2)))</formula>
    </cfRule>
    <cfRule type="containsText" dxfId="33361" priority="70286" operator="containsText" text="CUTI">
      <formula>NOT(ISERROR(SEARCH("CUTI",Q2)))</formula>
    </cfRule>
    <cfRule type="containsText" dxfId="33360" priority="70287" operator="containsText" text="OUT">
      <formula>NOT(ISERROR(SEARCH("OUT",Q2)))</formula>
    </cfRule>
    <cfRule type="containsText" dxfId="33359" priority="70288" operator="containsText" text="IZIN">
      <formula>NOT(ISERROR(SEARCH("IZIN",Q2)))</formula>
    </cfRule>
    <cfRule type="cellIs" dxfId="33358" priority="70289" operator="between">
      <formula>"ALFA"</formula>
      <formula>"A"</formula>
    </cfRule>
    <cfRule type="containsText" dxfId="33357" priority="70290" operator="containsText" text="1/2 HR">
      <formula>NOT(ISERROR(SEARCH("1/2 HR",Q2)))</formula>
    </cfRule>
    <cfRule type="containsText" dxfId="33356" priority="70291" operator="containsText" text="SAKIT">
      <formula>NOT(ISERROR(SEARCH("SAKIT",Q2)))</formula>
    </cfRule>
    <cfRule type="containsText" dxfId="33355" priority="70292" operator="containsText" text="CUTI">
      <formula>NOT(ISERROR(SEARCH("CUTI",Q2)))</formula>
    </cfRule>
    <cfRule type="containsText" dxfId="33354" priority="70293" operator="containsText" text="OUT">
      <formula>NOT(ISERROR(SEARCH("OUT",Q2)))</formula>
    </cfRule>
    <cfRule type="containsText" dxfId="33353" priority="70294" operator="containsText" text="IZIN">
      <formula>NOT(ISERROR(SEARCH("IZIN",Q2)))</formula>
    </cfRule>
    <cfRule type="cellIs" dxfId="33352" priority="70295" operator="between">
      <formula>"ALFA"</formula>
      <formula>"A"</formula>
    </cfRule>
    <cfRule type="containsText" dxfId="33351" priority="70296" operator="containsText" text="1/2 HR">
      <formula>NOT(ISERROR(SEARCH("1/2 HR",Q2)))</formula>
    </cfRule>
    <cfRule type="containsText" dxfId="33350" priority="70297" operator="containsText" text="SAKIT">
      <formula>NOT(ISERROR(SEARCH("SAKIT",Q2)))</formula>
    </cfRule>
    <cfRule type="containsText" dxfId="33349" priority="70298" operator="containsText" text="CUTI">
      <formula>NOT(ISERROR(SEARCH("CUTI",Q2)))</formula>
    </cfRule>
    <cfRule type="containsText" dxfId="33348" priority="70299" operator="containsText" text="OUT">
      <formula>NOT(ISERROR(SEARCH("OUT",Q2)))</formula>
    </cfRule>
    <cfRule type="containsText" dxfId="33347" priority="70300" operator="containsText" text="IZIN">
      <formula>NOT(ISERROR(SEARCH("IZIN",Q2)))</formula>
    </cfRule>
    <cfRule type="cellIs" dxfId="33346" priority="70301" operator="between">
      <formula>"ALFA"</formula>
      <formula>"A"</formula>
    </cfRule>
    <cfRule type="containsText" dxfId="33345" priority="70302" operator="containsText" text="1/2 HR">
      <formula>NOT(ISERROR(SEARCH("1/2 HR",Q2)))</formula>
    </cfRule>
    <cfRule type="containsText" dxfId="33344" priority="70303" operator="containsText" text="SAKIT">
      <formula>NOT(ISERROR(SEARCH("SAKIT",Q2)))</formula>
    </cfRule>
    <cfRule type="containsText" dxfId="33343" priority="70304" operator="containsText" text="CUTI">
      <formula>NOT(ISERROR(SEARCH("CUTI",Q2)))</formula>
    </cfRule>
    <cfRule type="containsText" dxfId="33342" priority="70305" operator="containsText" text="OUT">
      <formula>NOT(ISERROR(SEARCH("OUT",Q2)))</formula>
    </cfRule>
    <cfRule type="containsText" dxfId="33341" priority="70306" operator="containsText" text="IZIN">
      <formula>NOT(ISERROR(SEARCH("IZIN",Q2)))</formula>
    </cfRule>
    <cfRule type="cellIs" dxfId="33340" priority="70307" operator="between">
      <formula>"ALFA"</formula>
      <formula>"A"</formula>
    </cfRule>
    <cfRule type="containsText" dxfId="33339" priority="70308" operator="containsText" text="CTM">
      <formula>NOT(ISERROR(SEARCH("CTM",Q2)))</formula>
    </cfRule>
    <cfRule type="containsText" dxfId="33338" priority="70309" operator="containsText" text="1/2 HR">
      <formula>NOT(ISERROR(SEARCH("1/2 HR",Q2)))</formula>
    </cfRule>
    <cfRule type="containsText" dxfId="33337" priority="70310" operator="containsText" text="SAKIT">
      <formula>NOT(ISERROR(SEARCH("SAKIT",Q2)))</formula>
    </cfRule>
    <cfRule type="containsText" dxfId="33336" priority="70311" operator="containsText" text="CUTI">
      <formula>NOT(ISERROR(SEARCH("CUTI",Q2)))</formula>
    </cfRule>
    <cfRule type="containsText" dxfId="33335" priority="70312" operator="containsText" text="OUT">
      <formula>NOT(ISERROR(SEARCH("OUT",Q2)))</formula>
    </cfRule>
    <cfRule type="containsText" dxfId="33334" priority="70313" operator="containsText" text="IZIN">
      <formula>NOT(ISERROR(SEARCH("IZIN",Q2)))</formula>
    </cfRule>
    <cfRule type="cellIs" dxfId="33333" priority="70314" operator="between">
      <formula>"ALFA"</formula>
      <formula>"A"</formula>
    </cfRule>
    <cfRule type="containsText" dxfId="33332" priority="70315" operator="containsText" text="1/2 HR">
      <formula>NOT(ISERROR(SEARCH("1/2 HR",Q2)))</formula>
    </cfRule>
    <cfRule type="containsText" dxfId="33331" priority="70316" operator="containsText" text="SAKIT">
      <formula>NOT(ISERROR(SEARCH("SAKIT",Q2)))</formula>
    </cfRule>
    <cfRule type="containsText" dxfId="33330" priority="70317" operator="containsText" text="CUTI">
      <formula>NOT(ISERROR(SEARCH("CUTI",Q2)))</formula>
    </cfRule>
    <cfRule type="containsText" dxfId="33329" priority="70318" operator="containsText" text="OUT">
      <formula>NOT(ISERROR(SEARCH("OUT",Q2)))</formula>
    </cfRule>
    <cfRule type="containsText" dxfId="33328" priority="70319" operator="containsText" text="IZIN">
      <formula>NOT(ISERROR(SEARCH("IZIN",Q2)))</formula>
    </cfRule>
    <cfRule type="cellIs" dxfId="33327" priority="70320" operator="between">
      <formula>"ALFA"</formula>
      <formula>"A"</formula>
    </cfRule>
    <cfRule type="containsText" dxfId="33326" priority="70321" operator="containsText" text="1/2 HR">
      <formula>NOT(ISERROR(SEARCH("1/2 HR",Q2)))</formula>
    </cfRule>
    <cfRule type="containsText" dxfId="33325" priority="70322" operator="containsText" text="SAKIT">
      <formula>NOT(ISERROR(SEARCH("SAKIT",Q2)))</formula>
    </cfRule>
    <cfRule type="containsText" dxfId="33324" priority="70323" operator="containsText" text="CUTI">
      <formula>NOT(ISERROR(SEARCH("CUTI",Q2)))</formula>
    </cfRule>
    <cfRule type="containsText" dxfId="33323" priority="70324" operator="containsText" text="OUT">
      <formula>NOT(ISERROR(SEARCH("OUT",Q2)))</formula>
    </cfRule>
    <cfRule type="containsText" dxfId="33322" priority="70325" operator="containsText" text="IZIN">
      <formula>NOT(ISERROR(SEARCH("IZIN",Q2)))</formula>
    </cfRule>
    <cfRule type="cellIs" dxfId="33321" priority="70326" operator="between">
      <formula>"ALFA"</formula>
      <formula>"A"</formula>
    </cfRule>
    <cfRule type="containsText" dxfId="33320" priority="70327" operator="containsText" text="1/2 HR">
      <formula>NOT(ISERROR(SEARCH("1/2 HR",Q2)))</formula>
    </cfRule>
    <cfRule type="containsText" dxfId="33319" priority="70328" operator="containsText" text="SAKIT">
      <formula>NOT(ISERROR(SEARCH("SAKIT",Q2)))</formula>
    </cfRule>
    <cfRule type="containsText" dxfId="33318" priority="70329" operator="containsText" text="CUTI">
      <formula>NOT(ISERROR(SEARCH("CUTI",Q2)))</formula>
    </cfRule>
    <cfRule type="containsText" dxfId="33317" priority="70330" operator="containsText" text="OUT">
      <formula>NOT(ISERROR(SEARCH("OUT",Q2)))</formula>
    </cfRule>
    <cfRule type="containsText" dxfId="33316" priority="70331" operator="containsText" text="IZIN">
      <formula>NOT(ISERROR(SEARCH("IZIN",Q2)))</formula>
    </cfRule>
    <cfRule type="cellIs" dxfId="33315" priority="70332" operator="between">
      <formula>"ALFA"</formula>
      <formula>"A"</formula>
    </cfRule>
    <cfRule type="containsText" dxfId="33314" priority="70333" operator="containsText" text="1/2 HR">
      <formula>NOT(ISERROR(SEARCH("1/2 HR",Q2)))</formula>
    </cfRule>
    <cfRule type="containsText" dxfId="33313" priority="70334" operator="containsText" text="SAKIT">
      <formula>NOT(ISERROR(SEARCH("SAKIT",Q2)))</formula>
    </cfRule>
    <cfRule type="containsText" dxfId="33312" priority="70335" operator="containsText" text="CUTI">
      <formula>NOT(ISERROR(SEARCH("CUTI",Q2)))</formula>
    </cfRule>
    <cfRule type="containsText" dxfId="33311" priority="70336" operator="containsText" text="OUT">
      <formula>NOT(ISERROR(SEARCH("OUT",Q2)))</formula>
    </cfRule>
    <cfRule type="containsText" dxfId="33310" priority="70337" operator="containsText" text="IZIN">
      <formula>NOT(ISERROR(SEARCH("IZIN",Q2)))</formula>
    </cfRule>
    <cfRule type="cellIs" dxfId="33309" priority="70338" operator="between">
      <formula>"ALFA"</formula>
      <formula>"A"</formula>
    </cfRule>
    <cfRule type="containsText" dxfId="33308" priority="70339" operator="containsText" text="CTM">
      <formula>NOT(ISERROR(SEARCH("CTM",Q2)))</formula>
    </cfRule>
    <cfRule type="containsText" dxfId="33307" priority="70340" operator="containsText" text="1/2 HR">
      <formula>NOT(ISERROR(SEARCH("1/2 HR",Q2)))</formula>
    </cfRule>
    <cfRule type="containsText" dxfId="33306" priority="70341" operator="containsText" text="SAKIT">
      <formula>NOT(ISERROR(SEARCH("SAKIT",Q2)))</formula>
    </cfRule>
    <cfRule type="containsText" dxfId="33305" priority="70342" operator="containsText" text="CUTI">
      <formula>NOT(ISERROR(SEARCH("CUTI",Q2)))</formula>
    </cfRule>
    <cfRule type="containsText" dxfId="33304" priority="70343" operator="containsText" text="OUT">
      <formula>NOT(ISERROR(SEARCH("OUT",Q2)))</formula>
    </cfRule>
    <cfRule type="containsText" dxfId="33303" priority="70344" operator="containsText" text="IZIN">
      <formula>NOT(ISERROR(SEARCH("IZIN",Q2)))</formula>
    </cfRule>
    <cfRule type="cellIs" dxfId="33302" priority="70345" operator="between">
      <formula>"ALFA"</formula>
      <formula>"A"</formula>
    </cfRule>
    <cfRule type="containsText" dxfId="33301" priority="70346" operator="containsText" text="1/2 HR">
      <formula>NOT(ISERROR(SEARCH("1/2 HR",Q2)))</formula>
    </cfRule>
    <cfRule type="containsText" dxfId="33300" priority="70347" operator="containsText" text="SAKIT">
      <formula>NOT(ISERROR(SEARCH("SAKIT",Q2)))</formula>
    </cfRule>
    <cfRule type="containsText" dxfId="33299" priority="70348" operator="containsText" text="CUTI">
      <formula>NOT(ISERROR(SEARCH("CUTI",Q2)))</formula>
    </cfRule>
    <cfRule type="containsText" dxfId="33298" priority="70349" operator="containsText" text="OUT">
      <formula>NOT(ISERROR(SEARCH("OUT",Q2)))</formula>
    </cfRule>
    <cfRule type="containsText" dxfId="33297" priority="70350" operator="containsText" text="IZIN">
      <formula>NOT(ISERROR(SEARCH("IZIN",Q2)))</formula>
    </cfRule>
    <cfRule type="cellIs" dxfId="33296" priority="70351" operator="between">
      <formula>"ALFA"</formula>
      <formula>"A"</formula>
    </cfRule>
    <cfRule type="containsText" dxfId="33295" priority="70352" operator="containsText" text="1/2 HR">
      <formula>NOT(ISERROR(SEARCH("1/2 HR",Q2)))</formula>
    </cfRule>
    <cfRule type="containsText" dxfId="33294" priority="70353" operator="containsText" text="SAKIT">
      <formula>NOT(ISERROR(SEARCH("SAKIT",Q2)))</formula>
    </cfRule>
    <cfRule type="containsText" dxfId="33293" priority="70354" operator="containsText" text="CUTI">
      <formula>NOT(ISERROR(SEARCH("CUTI",Q2)))</formula>
    </cfRule>
    <cfRule type="containsText" dxfId="33292" priority="70355" operator="containsText" text="OUT">
      <formula>NOT(ISERROR(SEARCH("OUT",Q2)))</formula>
    </cfRule>
    <cfRule type="containsText" dxfId="33291" priority="70356" operator="containsText" text="IZIN">
      <formula>NOT(ISERROR(SEARCH("IZIN",Q2)))</formula>
    </cfRule>
    <cfRule type="cellIs" dxfId="33290" priority="70357" operator="between">
      <formula>"ALFA"</formula>
      <formula>"A"</formula>
    </cfRule>
    <cfRule type="containsText" dxfId="33289" priority="70358" operator="containsText" text="1/2 HR">
      <formula>NOT(ISERROR(SEARCH("1/2 HR",Q2)))</formula>
    </cfRule>
    <cfRule type="containsText" dxfId="33288" priority="70359" operator="containsText" text="SAKIT">
      <formula>NOT(ISERROR(SEARCH("SAKIT",Q2)))</formula>
    </cfRule>
    <cfRule type="containsText" dxfId="33287" priority="70360" operator="containsText" text="CUTI">
      <formula>NOT(ISERROR(SEARCH("CUTI",Q2)))</formula>
    </cfRule>
    <cfRule type="containsText" dxfId="33286" priority="70361" operator="containsText" text="OUT">
      <formula>NOT(ISERROR(SEARCH("OUT",Q2)))</formula>
    </cfRule>
    <cfRule type="containsText" dxfId="33285" priority="70362" operator="containsText" text="IZIN">
      <formula>NOT(ISERROR(SEARCH("IZIN",Q2)))</formula>
    </cfRule>
    <cfRule type="cellIs" dxfId="33284" priority="70363" operator="between">
      <formula>"ALFA"</formula>
      <formula>"A"</formula>
    </cfRule>
    <cfRule type="containsText" dxfId="33283" priority="70364" operator="containsText" text="1/2 HR">
      <formula>NOT(ISERROR(SEARCH("1/2 HR",Q2)))</formula>
    </cfRule>
    <cfRule type="containsText" dxfId="33282" priority="70365" operator="containsText" text="SAKIT">
      <formula>NOT(ISERROR(SEARCH("SAKIT",Q2)))</formula>
    </cfRule>
    <cfRule type="containsText" dxfId="33281" priority="70366" operator="containsText" text="CUTI">
      <formula>NOT(ISERROR(SEARCH("CUTI",Q2)))</formula>
    </cfRule>
    <cfRule type="containsText" dxfId="33280" priority="70367" operator="containsText" text="OUT">
      <formula>NOT(ISERROR(SEARCH("OUT",Q2)))</formula>
    </cfRule>
    <cfRule type="containsText" dxfId="33279" priority="70368" operator="containsText" text="IZIN">
      <formula>NOT(ISERROR(SEARCH("IZIN",Q2)))</formula>
    </cfRule>
    <cfRule type="cellIs" dxfId="33278" priority="70369" operator="between">
      <formula>"ALFA"</formula>
      <formula>"A"</formula>
    </cfRule>
    <cfRule type="containsText" dxfId="33277" priority="70370" operator="containsText" text="1/2 HR">
      <formula>NOT(ISERROR(SEARCH("1/2 HR",Q2)))</formula>
    </cfRule>
    <cfRule type="containsText" dxfId="33276" priority="70371" operator="containsText" text="SAKIT">
      <formula>NOT(ISERROR(SEARCH("SAKIT",Q2)))</formula>
    </cfRule>
    <cfRule type="containsText" dxfId="33275" priority="70372" operator="containsText" text="CUTI">
      <formula>NOT(ISERROR(SEARCH("CUTI",Q2)))</formula>
    </cfRule>
    <cfRule type="containsText" dxfId="33274" priority="70373" operator="containsText" text="OUT">
      <formula>NOT(ISERROR(SEARCH("OUT",Q2)))</formula>
    </cfRule>
    <cfRule type="containsText" dxfId="33273" priority="70374" operator="containsText" text="IZIN">
      <formula>NOT(ISERROR(SEARCH("IZIN",Q2)))</formula>
    </cfRule>
    <cfRule type="cellIs" dxfId="33272" priority="70375" operator="between">
      <formula>"ALFA"</formula>
      <formula>"A"</formula>
    </cfRule>
    <cfRule type="containsText" dxfId="33271" priority="70376" operator="containsText" text="1/2 HR">
      <formula>NOT(ISERROR(SEARCH("1/2 HR",Q2)))</formula>
    </cfRule>
    <cfRule type="containsText" dxfId="33270" priority="70377" operator="containsText" text="SAKIT">
      <formula>NOT(ISERROR(SEARCH("SAKIT",Q2)))</formula>
    </cfRule>
    <cfRule type="containsText" dxfId="33269" priority="70378" operator="containsText" text="CUTI">
      <formula>NOT(ISERROR(SEARCH("CUTI",Q2)))</formula>
    </cfRule>
    <cfRule type="containsText" dxfId="33268" priority="70379" operator="containsText" text="OUT">
      <formula>NOT(ISERROR(SEARCH("OUT",Q2)))</formula>
    </cfRule>
    <cfRule type="containsText" dxfId="33267" priority="70380" operator="containsText" text="IZIN">
      <formula>NOT(ISERROR(SEARCH("IZIN",Q2)))</formula>
    </cfRule>
    <cfRule type="cellIs" dxfId="33266" priority="70381" operator="between">
      <formula>"ALFA"</formula>
      <formula>"A"</formula>
    </cfRule>
    <cfRule type="containsText" dxfId="33265" priority="70382" operator="containsText" text="1/2 HR">
      <formula>NOT(ISERROR(SEARCH("1/2 HR",Q2)))</formula>
    </cfRule>
    <cfRule type="containsText" dxfId="33264" priority="70383" operator="containsText" text="SAKIT">
      <formula>NOT(ISERROR(SEARCH("SAKIT",Q2)))</formula>
    </cfRule>
    <cfRule type="containsText" dxfId="33263" priority="70384" operator="containsText" text="CUTI">
      <formula>NOT(ISERROR(SEARCH("CUTI",Q2)))</formula>
    </cfRule>
    <cfRule type="containsText" dxfId="33262" priority="70385" operator="containsText" text="OUT">
      <formula>NOT(ISERROR(SEARCH("OUT",Q2)))</formula>
    </cfRule>
    <cfRule type="containsText" dxfId="33261" priority="70386" operator="containsText" text="IZIN">
      <formula>NOT(ISERROR(SEARCH("IZIN",Q2)))</formula>
    </cfRule>
    <cfRule type="cellIs" dxfId="33260" priority="70387" operator="between">
      <formula>"ALFA"</formula>
      <formula>"A"</formula>
    </cfRule>
    <cfRule type="containsText" dxfId="33259" priority="70388" operator="containsText" text="1/2 HR">
      <formula>NOT(ISERROR(SEARCH("1/2 HR",Q2)))</formula>
    </cfRule>
    <cfRule type="containsText" dxfId="33258" priority="70389" operator="containsText" text="SAKIT">
      <formula>NOT(ISERROR(SEARCH("SAKIT",Q2)))</formula>
    </cfRule>
    <cfRule type="containsText" dxfId="33257" priority="70390" operator="containsText" text="CUTI">
      <formula>NOT(ISERROR(SEARCH("CUTI",Q2)))</formula>
    </cfRule>
    <cfRule type="containsText" dxfId="33256" priority="70391" operator="containsText" text="OUT">
      <formula>NOT(ISERROR(SEARCH("OUT",Q2)))</formula>
    </cfRule>
    <cfRule type="containsText" dxfId="33255" priority="70392" operator="containsText" text="IZIN">
      <formula>NOT(ISERROR(SEARCH("IZIN",Q2)))</formula>
    </cfRule>
    <cfRule type="cellIs" dxfId="33254" priority="70393" operator="between">
      <formula>"ALFA"</formula>
      <formula>"A"</formula>
    </cfRule>
    <cfRule type="containsText" dxfId="33253" priority="70394" operator="containsText" text="1/2 HR">
      <formula>NOT(ISERROR(SEARCH("1/2 HR",Q2)))</formula>
    </cfRule>
    <cfRule type="containsText" dxfId="33252" priority="70395" operator="containsText" text="SAKIT">
      <formula>NOT(ISERROR(SEARCH("SAKIT",Q2)))</formula>
    </cfRule>
    <cfRule type="containsText" dxfId="33251" priority="70396" operator="containsText" text="CUTI">
      <formula>NOT(ISERROR(SEARCH("CUTI",Q2)))</formula>
    </cfRule>
    <cfRule type="containsText" dxfId="33250" priority="70397" operator="containsText" text="OUT">
      <formula>NOT(ISERROR(SEARCH("OUT",Q2)))</formula>
    </cfRule>
    <cfRule type="containsText" dxfId="33249" priority="70398" operator="containsText" text="IZIN">
      <formula>NOT(ISERROR(SEARCH("IZIN",Q2)))</formula>
    </cfRule>
    <cfRule type="cellIs" dxfId="33248" priority="70399" operator="between">
      <formula>"ALFA"</formula>
      <formula>"A"</formula>
    </cfRule>
    <cfRule type="containsText" dxfId="33247" priority="70400" operator="containsText" text="1/2 HR">
      <formula>NOT(ISERROR(SEARCH("1/2 HR",Q2)))</formula>
    </cfRule>
    <cfRule type="containsText" dxfId="33246" priority="70401" operator="containsText" text="SAKIT">
      <formula>NOT(ISERROR(SEARCH("SAKIT",Q2)))</formula>
    </cfRule>
    <cfRule type="containsText" dxfId="33245" priority="70402" operator="containsText" text="CUTI">
      <formula>NOT(ISERROR(SEARCH("CUTI",Q2)))</formula>
    </cfRule>
    <cfRule type="containsText" dxfId="33244" priority="70403" operator="containsText" text="OUT">
      <formula>NOT(ISERROR(SEARCH("OUT",Q2)))</formula>
    </cfRule>
    <cfRule type="containsText" dxfId="33243" priority="70404" operator="containsText" text="IZIN">
      <formula>NOT(ISERROR(SEARCH("IZIN",Q2)))</formula>
    </cfRule>
    <cfRule type="cellIs" dxfId="33242" priority="70405" operator="between">
      <formula>"ALFA"</formula>
      <formula>"A"</formula>
    </cfRule>
    <cfRule type="containsText" dxfId="33241" priority="70406" operator="containsText" text="1/2 HR">
      <formula>NOT(ISERROR(SEARCH("1/2 HR",Q2)))</formula>
    </cfRule>
    <cfRule type="containsText" dxfId="33240" priority="70407" operator="containsText" text="SAKIT">
      <formula>NOT(ISERROR(SEARCH("SAKIT",Q2)))</formula>
    </cfRule>
    <cfRule type="containsText" dxfId="33239" priority="70408" operator="containsText" text="CUTI">
      <formula>NOT(ISERROR(SEARCH("CUTI",Q2)))</formula>
    </cfRule>
    <cfRule type="containsText" dxfId="33238" priority="70409" operator="containsText" text="OUT">
      <formula>NOT(ISERROR(SEARCH("OUT",Q2)))</formula>
    </cfRule>
    <cfRule type="containsText" dxfId="33237" priority="70410" operator="containsText" text="IZIN">
      <formula>NOT(ISERROR(SEARCH("IZIN",Q2)))</formula>
    </cfRule>
    <cfRule type="cellIs" dxfId="33236" priority="70411" operator="between">
      <formula>"ALFA"</formula>
      <formula>"A"</formula>
    </cfRule>
    <cfRule type="containsText" dxfId="33235" priority="70412" operator="containsText" text="1/2 HR">
      <formula>NOT(ISERROR(SEARCH("1/2 HR",Q2)))</formula>
    </cfRule>
    <cfRule type="containsText" dxfId="33234" priority="70413" operator="containsText" text="SAKIT">
      <formula>NOT(ISERROR(SEARCH("SAKIT",Q2)))</formula>
    </cfRule>
    <cfRule type="containsText" dxfId="33233" priority="70414" operator="containsText" text="CUTI">
      <formula>NOT(ISERROR(SEARCH("CUTI",Q2)))</formula>
    </cfRule>
    <cfRule type="containsText" dxfId="33232" priority="70415" operator="containsText" text="OUT">
      <formula>NOT(ISERROR(SEARCH("OUT",Q2)))</formula>
    </cfRule>
    <cfRule type="containsText" dxfId="33231" priority="70416" operator="containsText" text="IZIN">
      <formula>NOT(ISERROR(SEARCH("IZIN",Q2)))</formula>
    </cfRule>
    <cfRule type="cellIs" dxfId="33230" priority="70417" operator="between">
      <formula>"ALFA"</formula>
      <formula>"A"</formula>
    </cfRule>
    <cfRule type="containsText" dxfId="33229" priority="70418" operator="containsText" text="CTM">
      <formula>NOT(ISERROR(SEARCH("CTM",Q2)))</formula>
    </cfRule>
    <cfRule type="containsText" dxfId="33228" priority="70419" operator="containsText" text="1/2 HR">
      <formula>NOT(ISERROR(SEARCH("1/2 HR",Q2)))</formula>
    </cfRule>
    <cfRule type="containsText" dxfId="33227" priority="70420" operator="containsText" text="SAKIT">
      <formula>NOT(ISERROR(SEARCH("SAKIT",Q2)))</formula>
    </cfRule>
    <cfRule type="containsText" dxfId="33226" priority="70421" operator="containsText" text="CUTI">
      <formula>NOT(ISERROR(SEARCH("CUTI",Q2)))</formula>
    </cfRule>
    <cfRule type="containsText" dxfId="33225" priority="70422" operator="containsText" text="OUT">
      <formula>NOT(ISERROR(SEARCH("OUT",Q2)))</formula>
    </cfRule>
    <cfRule type="containsText" dxfId="33224" priority="70423" operator="containsText" text="IZIN">
      <formula>NOT(ISERROR(SEARCH("IZIN",Q2)))</formula>
    </cfRule>
    <cfRule type="cellIs" dxfId="33223" priority="70424" operator="between">
      <formula>"ALFA"</formula>
      <formula>"A"</formula>
    </cfRule>
    <cfRule type="containsText" dxfId="33222" priority="70425" operator="containsText" text="1/2 HR">
      <formula>NOT(ISERROR(SEARCH("1/2 HR",Q2)))</formula>
    </cfRule>
    <cfRule type="containsText" dxfId="33221" priority="70426" operator="containsText" text="SAKIT">
      <formula>NOT(ISERROR(SEARCH("SAKIT",Q2)))</formula>
    </cfRule>
    <cfRule type="containsText" dxfId="33220" priority="70427" operator="containsText" text="CUTI">
      <formula>NOT(ISERROR(SEARCH("CUTI",Q2)))</formula>
    </cfRule>
    <cfRule type="containsText" dxfId="33219" priority="70428" operator="containsText" text="OUT">
      <formula>NOT(ISERROR(SEARCH("OUT",Q2)))</formula>
    </cfRule>
    <cfRule type="containsText" dxfId="33218" priority="70429" operator="containsText" text="IZIN">
      <formula>NOT(ISERROR(SEARCH("IZIN",Q2)))</formula>
    </cfRule>
    <cfRule type="cellIs" dxfId="33217" priority="70430" operator="between">
      <formula>"ALFA"</formula>
      <formula>"A"</formula>
    </cfRule>
    <cfRule type="containsText" dxfId="33216" priority="70431" operator="containsText" text="1/2 HR">
      <formula>NOT(ISERROR(SEARCH("1/2 HR",Q2)))</formula>
    </cfRule>
    <cfRule type="containsText" dxfId="33215" priority="70432" operator="containsText" text="SAKIT">
      <formula>NOT(ISERROR(SEARCH("SAKIT",Q2)))</formula>
    </cfRule>
    <cfRule type="containsText" dxfId="33214" priority="70433" operator="containsText" text="CUTI">
      <formula>NOT(ISERROR(SEARCH("CUTI",Q2)))</formula>
    </cfRule>
    <cfRule type="containsText" dxfId="33213" priority="70434" operator="containsText" text="OUT">
      <formula>NOT(ISERROR(SEARCH("OUT",Q2)))</formula>
    </cfRule>
    <cfRule type="containsText" dxfId="33212" priority="70435" operator="containsText" text="IZIN">
      <formula>NOT(ISERROR(SEARCH("IZIN",Q2)))</formula>
    </cfRule>
    <cfRule type="cellIs" dxfId="33211" priority="70436" operator="between">
      <formula>"ALFA"</formula>
      <formula>"A"</formula>
    </cfRule>
    <cfRule type="containsText" dxfId="33210" priority="70437" operator="containsText" text="1/2 HR">
      <formula>NOT(ISERROR(SEARCH("1/2 HR",Q2)))</formula>
    </cfRule>
    <cfRule type="containsText" dxfId="33209" priority="70438" operator="containsText" text="SAKIT">
      <formula>NOT(ISERROR(SEARCH("SAKIT",Q2)))</formula>
    </cfRule>
    <cfRule type="containsText" dxfId="33208" priority="70439" operator="containsText" text="CUTI">
      <formula>NOT(ISERROR(SEARCH("CUTI",Q2)))</formula>
    </cfRule>
    <cfRule type="containsText" dxfId="33207" priority="70440" operator="containsText" text="OUT">
      <formula>NOT(ISERROR(SEARCH("OUT",Q2)))</formula>
    </cfRule>
    <cfRule type="containsText" dxfId="33206" priority="70441" operator="containsText" text="IZIN">
      <formula>NOT(ISERROR(SEARCH("IZIN",Q2)))</formula>
    </cfRule>
    <cfRule type="cellIs" dxfId="33205" priority="70442" operator="between">
      <formula>"ALFA"</formula>
      <formula>"A"</formula>
    </cfRule>
    <cfRule type="containsText" dxfId="33204" priority="70443" operator="containsText" text="CTM">
      <formula>NOT(ISERROR(SEARCH("CTM",Q2)))</formula>
    </cfRule>
    <cfRule type="containsText" dxfId="33203" priority="70444" operator="containsText" text="1/2 HR">
      <formula>NOT(ISERROR(SEARCH("1/2 HR",Q2)))</formula>
    </cfRule>
    <cfRule type="containsText" dxfId="33202" priority="70445" operator="containsText" text="SAKIT">
      <formula>NOT(ISERROR(SEARCH("SAKIT",Q2)))</formula>
    </cfRule>
    <cfRule type="containsText" dxfId="33201" priority="70446" operator="containsText" text="CUTI">
      <formula>NOT(ISERROR(SEARCH("CUTI",Q2)))</formula>
    </cfRule>
    <cfRule type="containsText" dxfId="33200" priority="70447" operator="containsText" text="OUT">
      <formula>NOT(ISERROR(SEARCH("OUT",Q2)))</formula>
    </cfRule>
    <cfRule type="containsText" dxfId="33199" priority="70448" operator="containsText" text="IZIN">
      <formula>NOT(ISERROR(SEARCH("IZIN",Q2)))</formula>
    </cfRule>
    <cfRule type="cellIs" dxfId="33198" priority="70449" operator="between">
      <formula>"ALFA"</formula>
      <formula>"A"</formula>
    </cfRule>
    <cfRule type="containsText" dxfId="33197" priority="70450" operator="containsText" text="1/2 HR">
      <formula>NOT(ISERROR(SEARCH("1/2 HR",Q2)))</formula>
    </cfRule>
    <cfRule type="containsText" dxfId="33196" priority="70451" operator="containsText" text="SAKIT">
      <formula>NOT(ISERROR(SEARCH("SAKIT",Q2)))</formula>
    </cfRule>
    <cfRule type="containsText" dxfId="33195" priority="70452" operator="containsText" text="CUTI">
      <formula>NOT(ISERROR(SEARCH("CUTI",Q2)))</formula>
    </cfRule>
    <cfRule type="containsText" dxfId="33194" priority="70453" operator="containsText" text="OUT">
      <formula>NOT(ISERROR(SEARCH("OUT",Q2)))</formula>
    </cfRule>
    <cfRule type="containsText" dxfId="33193" priority="70454" operator="containsText" text="IZIN">
      <formula>NOT(ISERROR(SEARCH("IZIN",Q2)))</formula>
    </cfRule>
    <cfRule type="cellIs" dxfId="33192" priority="70455" operator="between">
      <formula>"ALFA"</formula>
      <formula>"A"</formula>
    </cfRule>
    <cfRule type="containsText" dxfId="33191" priority="70456" operator="containsText" text="1/2 HR">
      <formula>NOT(ISERROR(SEARCH("1/2 HR",Q2)))</formula>
    </cfRule>
    <cfRule type="containsText" dxfId="33190" priority="70457" operator="containsText" text="SAKIT">
      <formula>NOT(ISERROR(SEARCH("SAKIT",Q2)))</formula>
    </cfRule>
    <cfRule type="containsText" dxfId="33189" priority="70458" operator="containsText" text="CUTI">
      <formula>NOT(ISERROR(SEARCH("CUTI",Q2)))</formula>
    </cfRule>
    <cfRule type="containsText" dxfId="33188" priority="70459" operator="containsText" text="OUT">
      <formula>NOT(ISERROR(SEARCH("OUT",Q2)))</formula>
    </cfRule>
    <cfRule type="containsText" dxfId="33187" priority="70460" operator="containsText" text="IZIN">
      <formula>NOT(ISERROR(SEARCH("IZIN",Q2)))</formula>
    </cfRule>
    <cfRule type="cellIs" dxfId="33186" priority="70461" operator="between">
      <formula>"ALFA"</formula>
      <formula>"A"</formula>
    </cfRule>
    <cfRule type="containsText" dxfId="33185" priority="70462" operator="containsText" text="1/2 HR">
      <formula>NOT(ISERROR(SEARCH("1/2 HR",Q2)))</formula>
    </cfRule>
    <cfRule type="containsText" dxfId="33184" priority="70463" operator="containsText" text="SAKIT">
      <formula>NOT(ISERROR(SEARCH("SAKIT",Q2)))</formula>
    </cfRule>
    <cfRule type="containsText" dxfId="33183" priority="70464" operator="containsText" text="CUTI">
      <formula>NOT(ISERROR(SEARCH("CUTI",Q2)))</formula>
    </cfRule>
    <cfRule type="containsText" dxfId="33182" priority="70465" operator="containsText" text="OUT">
      <formula>NOT(ISERROR(SEARCH("OUT",Q2)))</formula>
    </cfRule>
    <cfRule type="containsText" dxfId="33181" priority="70466" operator="containsText" text="IZIN">
      <formula>NOT(ISERROR(SEARCH("IZIN",Q2)))</formula>
    </cfRule>
    <cfRule type="cellIs" dxfId="33180" priority="70467" operator="between">
      <formula>"ALFA"</formula>
      <formula>"A"</formula>
    </cfRule>
    <cfRule type="containsText" dxfId="33179" priority="70468" operator="containsText" text="1/2 HR">
      <formula>NOT(ISERROR(SEARCH("1/2 HR",Q2)))</formula>
    </cfRule>
    <cfRule type="containsText" dxfId="33178" priority="70469" operator="containsText" text="SAKIT">
      <formula>NOT(ISERROR(SEARCH("SAKIT",Q2)))</formula>
    </cfRule>
    <cfRule type="containsText" dxfId="33177" priority="70470" operator="containsText" text="CUTI">
      <formula>NOT(ISERROR(SEARCH("CUTI",Q2)))</formula>
    </cfRule>
    <cfRule type="containsText" dxfId="33176" priority="70471" operator="containsText" text="OUT">
      <formula>NOT(ISERROR(SEARCH("OUT",Q2)))</formula>
    </cfRule>
    <cfRule type="containsText" dxfId="33175" priority="70472" operator="containsText" text="IZIN">
      <formula>NOT(ISERROR(SEARCH("IZIN",Q2)))</formula>
    </cfRule>
    <cfRule type="cellIs" dxfId="33174" priority="70473" operator="between">
      <formula>"ALFA"</formula>
      <formula>"A"</formula>
    </cfRule>
    <cfRule type="containsText" dxfId="33173" priority="70474" operator="containsText" text="1/2 HR">
      <formula>NOT(ISERROR(SEARCH("1/2 HR",Q2)))</formula>
    </cfRule>
    <cfRule type="containsText" dxfId="33172" priority="70475" operator="containsText" text="SAKIT">
      <formula>NOT(ISERROR(SEARCH("SAKIT",Q2)))</formula>
    </cfRule>
    <cfRule type="containsText" dxfId="33171" priority="70476" operator="containsText" text="CUTI">
      <formula>NOT(ISERROR(SEARCH("CUTI",Q2)))</formula>
    </cfRule>
    <cfRule type="containsText" dxfId="33170" priority="70477" operator="containsText" text="OUT">
      <formula>NOT(ISERROR(SEARCH("OUT",Q2)))</formula>
    </cfRule>
    <cfRule type="containsText" dxfId="33169" priority="70478" operator="containsText" text="IZIN">
      <formula>NOT(ISERROR(SEARCH("IZIN",Q2)))</formula>
    </cfRule>
    <cfRule type="cellIs" dxfId="33168" priority="70479" operator="between">
      <formula>"ALFA"</formula>
      <formula>"A"</formula>
    </cfRule>
    <cfRule type="containsText" dxfId="33167" priority="70480" operator="containsText" text="1/2 HR">
      <formula>NOT(ISERROR(SEARCH("1/2 HR",Q2)))</formula>
    </cfRule>
    <cfRule type="containsText" dxfId="33166" priority="70481" operator="containsText" text="SAKIT">
      <formula>NOT(ISERROR(SEARCH("SAKIT",Q2)))</formula>
    </cfRule>
    <cfRule type="containsText" dxfId="33165" priority="70482" operator="containsText" text="CUTI">
      <formula>NOT(ISERROR(SEARCH("CUTI",Q2)))</formula>
    </cfRule>
    <cfRule type="containsText" dxfId="33164" priority="70483" operator="containsText" text="OUT">
      <formula>NOT(ISERROR(SEARCH("OUT",Q2)))</formula>
    </cfRule>
    <cfRule type="containsText" dxfId="33163" priority="70484" operator="containsText" text="IZIN">
      <formula>NOT(ISERROR(SEARCH("IZIN",Q2)))</formula>
    </cfRule>
    <cfRule type="cellIs" dxfId="33162" priority="70485" operator="between">
      <formula>"ALFA"</formula>
      <formula>"A"</formula>
    </cfRule>
    <cfRule type="containsText" dxfId="33161" priority="70486" operator="containsText" text="1/2 HR">
      <formula>NOT(ISERROR(SEARCH("1/2 HR",Q2)))</formula>
    </cfRule>
    <cfRule type="containsText" dxfId="33160" priority="70487" operator="containsText" text="SAKIT">
      <formula>NOT(ISERROR(SEARCH("SAKIT",Q2)))</formula>
    </cfRule>
    <cfRule type="containsText" dxfId="33159" priority="70488" operator="containsText" text="CUTI">
      <formula>NOT(ISERROR(SEARCH("CUTI",Q2)))</formula>
    </cfRule>
    <cfRule type="containsText" dxfId="33158" priority="70489" operator="containsText" text="OUT">
      <formula>NOT(ISERROR(SEARCH("OUT",Q2)))</formula>
    </cfRule>
    <cfRule type="containsText" dxfId="33157" priority="70490" operator="containsText" text="IZIN">
      <formula>NOT(ISERROR(SEARCH("IZIN",Q2)))</formula>
    </cfRule>
    <cfRule type="cellIs" dxfId="33156" priority="70491" operator="between">
      <formula>"ALFA"</formula>
      <formula>"A"</formula>
    </cfRule>
    <cfRule type="containsText" dxfId="33155" priority="70492" operator="containsText" text="1/2 HR">
      <formula>NOT(ISERROR(SEARCH("1/2 HR",Q2)))</formula>
    </cfRule>
    <cfRule type="containsText" dxfId="33154" priority="70493" operator="containsText" text="SAKIT">
      <formula>NOT(ISERROR(SEARCH("SAKIT",Q2)))</formula>
    </cfRule>
    <cfRule type="containsText" dxfId="33153" priority="70494" operator="containsText" text="CUTI">
      <formula>NOT(ISERROR(SEARCH("CUTI",Q2)))</formula>
    </cfRule>
    <cfRule type="containsText" dxfId="33152" priority="70495" operator="containsText" text="OUT">
      <formula>NOT(ISERROR(SEARCH("OUT",Q2)))</formula>
    </cfRule>
    <cfRule type="containsText" dxfId="33151" priority="70496" operator="containsText" text="IZIN">
      <formula>NOT(ISERROR(SEARCH("IZIN",Q2)))</formula>
    </cfRule>
    <cfRule type="cellIs" dxfId="33150" priority="70497" operator="between">
      <formula>"ALFA"</formula>
      <formula>"A"</formula>
    </cfRule>
    <cfRule type="containsText" dxfId="33149" priority="70498" operator="containsText" text="1/2 HR">
      <formula>NOT(ISERROR(SEARCH("1/2 HR",Q2)))</formula>
    </cfRule>
    <cfRule type="containsText" dxfId="33148" priority="70499" operator="containsText" text="SAKIT">
      <formula>NOT(ISERROR(SEARCH("SAKIT",Q2)))</formula>
    </cfRule>
    <cfRule type="containsText" dxfId="33147" priority="70500" operator="containsText" text="CUTI">
      <formula>NOT(ISERROR(SEARCH("CUTI",Q2)))</formula>
    </cfRule>
    <cfRule type="containsText" dxfId="33146" priority="70501" operator="containsText" text="OUT">
      <formula>NOT(ISERROR(SEARCH("OUT",Q2)))</formula>
    </cfRule>
    <cfRule type="containsText" dxfId="33145" priority="70502" operator="containsText" text="IZIN">
      <formula>NOT(ISERROR(SEARCH("IZIN",Q2)))</formula>
    </cfRule>
    <cfRule type="cellIs" dxfId="33144" priority="70503" operator="between">
      <formula>"ALFA"</formula>
      <formula>"A"</formula>
    </cfRule>
    <cfRule type="containsText" dxfId="33143" priority="70504" operator="containsText" text="1/2 HR">
      <formula>NOT(ISERROR(SEARCH("1/2 HR",Q2)))</formula>
    </cfRule>
    <cfRule type="containsText" dxfId="33142" priority="70505" operator="containsText" text="SAKIT">
      <formula>NOT(ISERROR(SEARCH("SAKIT",Q2)))</formula>
    </cfRule>
    <cfRule type="containsText" dxfId="33141" priority="70506" operator="containsText" text="CUTI">
      <formula>NOT(ISERROR(SEARCH("CUTI",Q2)))</formula>
    </cfRule>
    <cfRule type="containsText" dxfId="33140" priority="70507" operator="containsText" text="OUT">
      <formula>NOT(ISERROR(SEARCH("OUT",Q2)))</formula>
    </cfRule>
    <cfRule type="containsText" dxfId="33139" priority="70508" operator="containsText" text="IZIN">
      <formula>NOT(ISERROR(SEARCH("IZIN",Q2)))</formula>
    </cfRule>
    <cfRule type="cellIs" dxfId="33138" priority="70509" operator="between">
      <formula>"ALFA"</formula>
      <formula>"A"</formula>
    </cfRule>
    <cfRule type="containsText" dxfId="33137" priority="70510" operator="containsText" text="1/2 HR">
      <formula>NOT(ISERROR(SEARCH("1/2 HR",Q2)))</formula>
    </cfRule>
    <cfRule type="containsText" dxfId="33136" priority="70511" operator="containsText" text="SAKIT">
      <formula>NOT(ISERROR(SEARCH("SAKIT",Q2)))</formula>
    </cfRule>
    <cfRule type="containsText" dxfId="33135" priority="70512" operator="containsText" text="CUTI">
      <formula>NOT(ISERROR(SEARCH("CUTI",Q2)))</formula>
    </cfRule>
    <cfRule type="containsText" dxfId="33134" priority="70513" operator="containsText" text="OUT">
      <formula>NOT(ISERROR(SEARCH("OUT",Q2)))</formula>
    </cfRule>
    <cfRule type="containsText" dxfId="33133" priority="70514" operator="containsText" text="IZIN">
      <formula>NOT(ISERROR(SEARCH("IZIN",Q2)))</formula>
    </cfRule>
    <cfRule type="cellIs" dxfId="33132" priority="70515" operator="between">
      <formula>"ALFA"</formula>
      <formula>"A"</formula>
    </cfRule>
    <cfRule type="containsText" dxfId="33131" priority="70516" operator="containsText" text="1/2 HR">
      <formula>NOT(ISERROR(SEARCH("1/2 HR",Q2)))</formula>
    </cfRule>
    <cfRule type="containsText" dxfId="33130" priority="70517" operator="containsText" text="SAKIT">
      <formula>NOT(ISERROR(SEARCH("SAKIT",Q2)))</formula>
    </cfRule>
    <cfRule type="containsText" dxfId="33129" priority="70518" operator="containsText" text="CUTI">
      <formula>NOT(ISERROR(SEARCH("CUTI",Q2)))</formula>
    </cfRule>
    <cfRule type="containsText" dxfId="33128" priority="70519" operator="containsText" text="OUT">
      <formula>NOT(ISERROR(SEARCH("OUT",Q2)))</formula>
    </cfRule>
    <cfRule type="containsText" dxfId="33127" priority="70520" operator="containsText" text="IZIN">
      <formula>NOT(ISERROR(SEARCH("IZIN",Q2)))</formula>
    </cfRule>
    <cfRule type="cellIs" dxfId="33126" priority="70521" operator="between">
      <formula>"ALFA"</formula>
      <formula>"A"</formula>
    </cfRule>
    <cfRule type="containsText" dxfId="33125" priority="70522" operator="containsText" text="CTM">
      <formula>NOT(ISERROR(SEARCH("CTM",Q2)))</formula>
    </cfRule>
    <cfRule type="containsText" dxfId="33124" priority="70523" operator="containsText" text="1/2 HR">
      <formula>NOT(ISERROR(SEARCH("1/2 HR",Q2)))</formula>
    </cfRule>
    <cfRule type="containsText" dxfId="33123" priority="70524" operator="containsText" text="SAKIT">
      <formula>NOT(ISERROR(SEARCH("SAKIT",Q2)))</formula>
    </cfRule>
    <cfRule type="containsText" dxfId="33122" priority="70525" operator="containsText" text="CUTI">
      <formula>NOT(ISERROR(SEARCH("CUTI",Q2)))</formula>
    </cfRule>
    <cfRule type="containsText" dxfId="33121" priority="70526" operator="containsText" text="OUT">
      <formula>NOT(ISERROR(SEARCH("OUT",Q2)))</formula>
    </cfRule>
    <cfRule type="containsText" dxfId="33120" priority="70527" operator="containsText" text="IZIN">
      <formula>NOT(ISERROR(SEARCH("IZIN",Q2)))</formula>
    </cfRule>
    <cfRule type="cellIs" dxfId="33119" priority="70528" operator="between">
      <formula>"ALFA"</formula>
      <formula>"A"</formula>
    </cfRule>
    <cfRule type="containsText" dxfId="33118" priority="70529" operator="containsText" text="1/2 HR">
      <formula>NOT(ISERROR(SEARCH("1/2 HR",Q2)))</formula>
    </cfRule>
    <cfRule type="containsText" dxfId="33117" priority="70530" operator="containsText" text="SAKIT">
      <formula>NOT(ISERROR(SEARCH("SAKIT",Q2)))</formula>
    </cfRule>
    <cfRule type="containsText" dxfId="33116" priority="70531" operator="containsText" text="CUTI">
      <formula>NOT(ISERROR(SEARCH("CUTI",Q2)))</formula>
    </cfRule>
    <cfRule type="containsText" dxfId="33115" priority="70532" operator="containsText" text="OUT">
      <formula>NOT(ISERROR(SEARCH("OUT",Q2)))</formula>
    </cfRule>
    <cfRule type="containsText" dxfId="33114" priority="70533" operator="containsText" text="IZIN">
      <formula>NOT(ISERROR(SEARCH("IZIN",Q2)))</formula>
    </cfRule>
    <cfRule type="cellIs" dxfId="33113" priority="70534" operator="between">
      <formula>"ALFA"</formula>
      <formula>"A"</formula>
    </cfRule>
    <cfRule type="containsText" dxfId="33112" priority="70535" operator="containsText" text="1/2 HR">
      <formula>NOT(ISERROR(SEARCH("1/2 HR",Q2)))</formula>
    </cfRule>
    <cfRule type="containsText" dxfId="33111" priority="70536" operator="containsText" text="SAKIT">
      <formula>NOT(ISERROR(SEARCH("SAKIT",Q2)))</formula>
    </cfRule>
    <cfRule type="containsText" dxfId="33110" priority="70537" operator="containsText" text="CUTI">
      <formula>NOT(ISERROR(SEARCH("CUTI",Q2)))</formula>
    </cfRule>
    <cfRule type="containsText" dxfId="33109" priority="70538" operator="containsText" text="OUT">
      <formula>NOT(ISERROR(SEARCH("OUT",Q2)))</formula>
    </cfRule>
    <cfRule type="containsText" dxfId="33108" priority="70539" operator="containsText" text="IZIN">
      <formula>NOT(ISERROR(SEARCH("IZIN",Q2)))</formula>
    </cfRule>
    <cfRule type="cellIs" dxfId="33107" priority="70540" operator="between">
      <formula>"ALFA"</formula>
      <formula>"A"</formula>
    </cfRule>
    <cfRule type="containsText" dxfId="33106" priority="70541" operator="containsText" text="1/2 HR">
      <formula>NOT(ISERROR(SEARCH("1/2 HR",Q2)))</formula>
    </cfRule>
    <cfRule type="containsText" dxfId="33105" priority="70542" operator="containsText" text="SAKIT">
      <formula>NOT(ISERROR(SEARCH("SAKIT",Q2)))</formula>
    </cfRule>
    <cfRule type="containsText" dxfId="33104" priority="70543" operator="containsText" text="CUTI">
      <formula>NOT(ISERROR(SEARCH("CUTI",Q2)))</formula>
    </cfRule>
    <cfRule type="containsText" dxfId="33103" priority="70544" operator="containsText" text="OUT">
      <formula>NOT(ISERROR(SEARCH("OUT",Q2)))</formula>
    </cfRule>
    <cfRule type="containsText" dxfId="33102" priority="70545" operator="containsText" text="IZIN">
      <formula>NOT(ISERROR(SEARCH("IZIN",Q2)))</formula>
    </cfRule>
    <cfRule type="cellIs" dxfId="33101" priority="70546" operator="between">
      <formula>"ALFA"</formula>
      <formula>"A"</formula>
    </cfRule>
    <cfRule type="containsText" dxfId="33100" priority="70547" operator="containsText" text="1/2 HR">
      <formula>NOT(ISERROR(SEARCH("1/2 HR",Q2)))</formula>
    </cfRule>
    <cfRule type="containsText" dxfId="33099" priority="70548" operator="containsText" text="SAKIT">
      <formula>NOT(ISERROR(SEARCH("SAKIT",Q2)))</formula>
    </cfRule>
    <cfRule type="containsText" dxfId="33098" priority="70549" operator="containsText" text="CUTI">
      <formula>NOT(ISERROR(SEARCH("CUTI",Q2)))</formula>
    </cfRule>
    <cfRule type="containsText" dxfId="33097" priority="70550" operator="containsText" text="OUT">
      <formula>NOT(ISERROR(SEARCH("OUT",Q2)))</formula>
    </cfRule>
    <cfRule type="containsText" dxfId="33096" priority="70551" operator="containsText" text="IZIN">
      <formula>NOT(ISERROR(SEARCH("IZIN",Q2)))</formula>
    </cfRule>
    <cfRule type="cellIs" dxfId="33095" priority="70552" operator="between">
      <formula>"ALFA"</formula>
      <formula>"A"</formula>
    </cfRule>
    <cfRule type="containsText" dxfId="33094" priority="70553" operator="containsText" text="1/2 HR">
      <formula>NOT(ISERROR(SEARCH("1/2 HR",Q2)))</formula>
    </cfRule>
    <cfRule type="containsText" dxfId="33093" priority="70554" operator="containsText" text="SAKIT">
      <formula>NOT(ISERROR(SEARCH("SAKIT",Q2)))</formula>
    </cfRule>
    <cfRule type="containsText" dxfId="33092" priority="70555" operator="containsText" text="CUTI">
      <formula>NOT(ISERROR(SEARCH("CUTI",Q2)))</formula>
    </cfRule>
    <cfRule type="containsText" dxfId="33091" priority="70556" operator="containsText" text="OUT">
      <formula>NOT(ISERROR(SEARCH("OUT",Q2)))</formula>
    </cfRule>
    <cfRule type="containsText" dxfId="33090" priority="70557" operator="containsText" text="IZIN">
      <formula>NOT(ISERROR(SEARCH("IZIN",Q2)))</formula>
    </cfRule>
    <cfRule type="cellIs" dxfId="33089" priority="70558" operator="between">
      <formula>"ALFA"</formula>
      <formula>"A"</formula>
    </cfRule>
    <cfRule type="containsText" dxfId="33088" priority="70559" operator="containsText" text="1/2 HR">
      <formula>NOT(ISERROR(SEARCH("1/2 HR",Q2)))</formula>
    </cfRule>
    <cfRule type="containsText" dxfId="33087" priority="70560" operator="containsText" text="SAKIT">
      <formula>NOT(ISERROR(SEARCH("SAKIT",Q2)))</formula>
    </cfRule>
    <cfRule type="containsText" dxfId="33086" priority="70561" operator="containsText" text="CUTI">
      <formula>NOT(ISERROR(SEARCH("CUTI",Q2)))</formula>
    </cfRule>
    <cfRule type="containsText" dxfId="33085" priority="70562" operator="containsText" text="OUT">
      <formula>NOT(ISERROR(SEARCH("OUT",Q2)))</formula>
    </cfRule>
    <cfRule type="containsText" dxfId="33084" priority="70563" operator="containsText" text="IZIN">
      <formula>NOT(ISERROR(SEARCH("IZIN",Q2)))</formula>
    </cfRule>
    <cfRule type="cellIs" dxfId="33083" priority="70564" operator="between">
      <formula>"ALFA"</formula>
      <formula>"A"</formula>
    </cfRule>
    <cfRule type="containsText" dxfId="33082" priority="70565" operator="containsText" text="1/2 HR">
      <formula>NOT(ISERROR(SEARCH("1/2 HR",Q2)))</formula>
    </cfRule>
    <cfRule type="containsText" dxfId="33081" priority="70566" operator="containsText" text="SAKIT">
      <formula>NOT(ISERROR(SEARCH("SAKIT",Q2)))</formula>
    </cfRule>
    <cfRule type="containsText" dxfId="33080" priority="70567" operator="containsText" text="CUTI">
      <formula>NOT(ISERROR(SEARCH("CUTI",Q2)))</formula>
    </cfRule>
    <cfRule type="containsText" dxfId="33079" priority="70568" operator="containsText" text="OUT">
      <formula>NOT(ISERROR(SEARCH("OUT",Q2)))</formula>
    </cfRule>
    <cfRule type="containsText" dxfId="33078" priority="70569" operator="containsText" text="IZIN">
      <formula>NOT(ISERROR(SEARCH("IZIN",Q2)))</formula>
    </cfRule>
    <cfRule type="cellIs" dxfId="33077" priority="70570" operator="between">
      <formula>"ALFA"</formula>
      <formula>"A"</formula>
    </cfRule>
    <cfRule type="containsText" dxfId="33076" priority="70571" operator="containsText" text="1/2 HR">
      <formula>NOT(ISERROR(SEARCH("1/2 HR",Q2)))</formula>
    </cfRule>
    <cfRule type="containsText" dxfId="33075" priority="70572" operator="containsText" text="SAKIT">
      <formula>NOT(ISERROR(SEARCH("SAKIT",Q2)))</formula>
    </cfRule>
    <cfRule type="containsText" dxfId="33074" priority="70573" operator="containsText" text="CUTI">
      <formula>NOT(ISERROR(SEARCH("CUTI",Q2)))</formula>
    </cfRule>
    <cfRule type="containsText" dxfId="33073" priority="70574" operator="containsText" text="OUT">
      <formula>NOT(ISERROR(SEARCH("OUT",Q2)))</formula>
    </cfRule>
    <cfRule type="containsText" dxfId="33072" priority="70575" operator="containsText" text="IZIN">
      <formula>NOT(ISERROR(SEARCH("IZIN",Q2)))</formula>
    </cfRule>
    <cfRule type="cellIs" dxfId="33071" priority="70576" operator="between">
      <formula>"ALFA"</formula>
      <formula>"A"</formula>
    </cfRule>
    <cfRule type="containsText" dxfId="33070" priority="70577" operator="containsText" text="1/2 HR">
      <formula>NOT(ISERROR(SEARCH("1/2 HR",Q2)))</formula>
    </cfRule>
    <cfRule type="containsText" dxfId="33069" priority="70578" operator="containsText" text="SAKIT">
      <formula>NOT(ISERROR(SEARCH("SAKIT",Q2)))</formula>
    </cfRule>
    <cfRule type="containsText" dxfId="33068" priority="70579" operator="containsText" text="CUTI">
      <formula>NOT(ISERROR(SEARCH("CUTI",Q2)))</formula>
    </cfRule>
    <cfRule type="containsText" dxfId="33067" priority="70580" operator="containsText" text="OUT">
      <formula>NOT(ISERROR(SEARCH("OUT",Q2)))</formula>
    </cfRule>
    <cfRule type="containsText" dxfId="33066" priority="70581" operator="containsText" text="IZIN">
      <formula>NOT(ISERROR(SEARCH("IZIN",Q2)))</formula>
    </cfRule>
    <cfRule type="cellIs" dxfId="33065" priority="70582" operator="between">
      <formula>"ALFA"</formula>
      <formula>"A"</formula>
    </cfRule>
    <cfRule type="containsText" dxfId="33064" priority="70583" operator="containsText" text="1/2 HR">
      <formula>NOT(ISERROR(SEARCH("1/2 HR",Q2)))</formula>
    </cfRule>
    <cfRule type="containsText" dxfId="33063" priority="70584" operator="containsText" text="SAKIT">
      <formula>NOT(ISERROR(SEARCH("SAKIT",Q2)))</formula>
    </cfRule>
    <cfRule type="containsText" dxfId="33062" priority="70585" operator="containsText" text="CUTI">
      <formula>NOT(ISERROR(SEARCH("CUTI",Q2)))</formula>
    </cfRule>
    <cfRule type="containsText" dxfId="33061" priority="70586" operator="containsText" text="OUT">
      <formula>NOT(ISERROR(SEARCH("OUT",Q2)))</formula>
    </cfRule>
    <cfRule type="containsText" dxfId="33060" priority="70587" operator="containsText" text="IZIN">
      <formula>NOT(ISERROR(SEARCH("IZIN",Q2)))</formula>
    </cfRule>
    <cfRule type="cellIs" dxfId="33059" priority="70588" operator="between">
      <formula>"ALFA"</formula>
      <formula>"A"</formula>
    </cfRule>
    <cfRule type="containsText" dxfId="33058" priority="70589" operator="containsText" text="1/2 HR">
      <formula>NOT(ISERROR(SEARCH("1/2 HR",Q2)))</formula>
    </cfRule>
    <cfRule type="containsText" dxfId="33057" priority="70590" operator="containsText" text="SAKIT">
      <formula>NOT(ISERROR(SEARCH("SAKIT",Q2)))</formula>
    </cfRule>
    <cfRule type="containsText" dxfId="33056" priority="70591" operator="containsText" text="CUTI">
      <formula>NOT(ISERROR(SEARCH("CUTI",Q2)))</formula>
    </cfRule>
    <cfRule type="containsText" dxfId="33055" priority="70592" operator="containsText" text="OUT">
      <formula>NOT(ISERROR(SEARCH("OUT",Q2)))</formula>
    </cfRule>
    <cfRule type="containsText" dxfId="33054" priority="70593" operator="containsText" text="IZIN">
      <formula>NOT(ISERROR(SEARCH("IZIN",Q2)))</formula>
    </cfRule>
    <cfRule type="cellIs" dxfId="33053" priority="70594" operator="between">
      <formula>"ALFA"</formula>
      <formula>"A"</formula>
    </cfRule>
    <cfRule type="containsText" dxfId="33052" priority="70595" operator="containsText" text="CTM">
      <formula>NOT(ISERROR(SEARCH("CTM",Q2)))</formula>
    </cfRule>
    <cfRule type="containsText" dxfId="33051" priority="70596" operator="containsText" text="1/2 HR">
      <formula>NOT(ISERROR(SEARCH("1/2 HR",Q2)))</formula>
    </cfRule>
    <cfRule type="containsText" dxfId="33050" priority="70597" operator="containsText" text="SAKIT">
      <formula>NOT(ISERROR(SEARCH("SAKIT",Q2)))</formula>
    </cfRule>
    <cfRule type="containsText" dxfId="33049" priority="70598" operator="containsText" text="CUTI">
      <formula>NOT(ISERROR(SEARCH("CUTI",Q2)))</formula>
    </cfRule>
    <cfRule type="containsText" dxfId="33048" priority="70599" operator="containsText" text="OUT">
      <formula>NOT(ISERROR(SEARCH("OUT",Q2)))</formula>
    </cfRule>
    <cfRule type="containsText" dxfId="33047" priority="70600" operator="containsText" text="IZIN">
      <formula>NOT(ISERROR(SEARCH("IZIN",Q2)))</formula>
    </cfRule>
    <cfRule type="cellIs" dxfId="33046" priority="70601" operator="between">
      <formula>"ALFA"</formula>
      <formula>"A"</formula>
    </cfRule>
    <cfRule type="containsText" dxfId="33045" priority="70602" operator="containsText" text="1/2 HR">
      <formula>NOT(ISERROR(SEARCH("1/2 HR",Q2)))</formula>
    </cfRule>
    <cfRule type="containsText" dxfId="33044" priority="70603" operator="containsText" text="SAKIT">
      <formula>NOT(ISERROR(SEARCH("SAKIT",Q2)))</formula>
    </cfRule>
    <cfRule type="containsText" dxfId="33043" priority="70604" operator="containsText" text="CUTI">
      <formula>NOT(ISERROR(SEARCH("CUTI",Q2)))</formula>
    </cfRule>
    <cfRule type="containsText" dxfId="33042" priority="70605" operator="containsText" text="OUT">
      <formula>NOT(ISERROR(SEARCH("OUT",Q2)))</formula>
    </cfRule>
    <cfRule type="containsText" dxfId="33041" priority="70606" operator="containsText" text="IZIN">
      <formula>NOT(ISERROR(SEARCH("IZIN",Q2)))</formula>
    </cfRule>
    <cfRule type="cellIs" dxfId="33040" priority="70607" operator="between">
      <formula>"ALFA"</formula>
      <formula>"A"</formula>
    </cfRule>
    <cfRule type="containsText" dxfId="33039" priority="70608" operator="containsText" text="CTM">
      <formula>NOT(ISERROR(SEARCH("CTM",Q2)))</formula>
    </cfRule>
    <cfRule type="containsText" dxfId="33038" priority="70609" operator="containsText" text="1/2 HR">
      <formula>NOT(ISERROR(SEARCH("1/2 HR",Q2)))</formula>
    </cfRule>
    <cfRule type="containsText" dxfId="33037" priority="70610" operator="containsText" text="SAKIT">
      <formula>NOT(ISERROR(SEARCH("SAKIT",Q2)))</formula>
    </cfRule>
    <cfRule type="containsText" dxfId="33036" priority="70611" operator="containsText" text="CUTI">
      <formula>NOT(ISERROR(SEARCH("CUTI",Q2)))</formula>
    </cfRule>
    <cfRule type="containsText" dxfId="33035" priority="70612" operator="containsText" text="OUT">
      <formula>NOT(ISERROR(SEARCH("OUT",Q2)))</formula>
    </cfRule>
    <cfRule type="containsText" dxfId="33034" priority="70613" operator="containsText" text="IZIN">
      <formula>NOT(ISERROR(SEARCH("IZIN",Q2)))</formula>
    </cfRule>
    <cfRule type="cellIs" dxfId="33033" priority="70614" operator="between">
      <formula>"ALFA"</formula>
      <formula>"A"</formula>
    </cfRule>
    <cfRule type="containsText" dxfId="33032" priority="70615" operator="containsText" text="1/2 HR">
      <formula>NOT(ISERROR(SEARCH("1/2 HR",Q2)))</formula>
    </cfRule>
    <cfRule type="containsText" dxfId="33031" priority="70616" operator="containsText" text="SAKIT">
      <formula>NOT(ISERROR(SEARCH("SAKIT",Q2)))</formula>
    </cfRule>
    <cfRule type="containsText" dxfId="33030" priority="70617" operator="containsText" text="CUTI">
      <formula>NOT(ISERROR(SEARCH("CUTI",Q2)))</formula>
    </cfRule>
    <cfRule type="containsText" dxfId="33029" priority="70618" operator="containsText" text="OUT">
      <formula>NOT(ISERROR(SEARCH("OUT",Q2)))</formula>
    </cfRule>
    <cfRule type="containsText" dxfId="33028" priority="70619" operator="containsText" text="IZIN">
      <formula>NOT(ISERROR(SEARCH("IZIN",Q2)))</formula>
    </cfRule>
    <cfRule type="cellIs" dxfId="33027" priority="70620" operator="between">
      <formula>"ALFA"</formula>
      <formula>"A"</formula>
    </cfRule>
    <cfRule type="containsText" dxfId="33026" priority="70621" operator="containsText" text="1/2 HR">
      <formula>NOT(ISERROR(SEARCH("1/2 HR",Q2)))</formula>
    </cfRule>
    <cfRule type="containsText" dxfId="33025" priority="70622" operator="containsText" text="SAKIT">
      <formula>NOT(ISERROR(SEARCH("SAKIT",Q2)))</formula>
    </cfRule>
    <cfRule type="containsText" dxfId="33024" priority="70623" operator="containsText" text="CUTI">
      <formula>NOT(ISERROR(SEARCH("CUTI",Q2)))</formula>
    </cfRule>
    <cfRule type="containsText" dxfId="33023" priority="70624" operator="containsText" text="OUT">
      <formula>NOT(ISERROR(SEARCH("OUT",Q2)))</formula>
    </cfRule>
    <cfRule type="containsText" dxfId="33022" priority="70625" operator="containsText" text="IZIN">
      <formula>NOT(ISERROR(SEARCH("IZIN",Q2)))</formula>
    </cfRule>
    <cfRule type="cellIs" dxfId="33021" priority="70626" operator="between">
      <formula>"ALFA"</formula>
      <formula>"A"</formula>
    </cfRule>
    <cfRule type="containsText" dxfId="33020" priority="70627" operator="containsText" text="1/2 HR">
      <formula>NOT(ISERROR(SEARCH("1/2 HR",Q2)))</formula>
    </cfRule>
    <cfRule type="containsText" dxfId="33019" priority="70628" operator="containsText" text="SAKIT">
      <formula>NOT(ISERROR(SEARCH("SAKIT",Q2)))</formula>
    </cfRule>
    <cfRule type="containsText" dxfId="33018" priority="70629" operator="containsText" text="CUTI">
      <formula>NOT(ISERROR(SEARCH("CUTI",Q2)))</formula>
    </cfRule>
    <cfRule type="containsText" dxfId="33017" priority="70630" operator="containsText" text="OUT">
      <formula>NOT(ISERROR(SEARCH("OUT",Q2)))</formula>
    </cfRule>
    <cfRule type="containsText" dxfId="33016" priority="70631" operator="containsText" text="IZIN">
      <formula>NOT(ISERROR(SEARCH("IZIN",Q2)))</formula>
    </cfRule>
    <cfRule type="cellIs" dxfId="33015" priority="70632" operator="between">
      <formula>"ALFA"</formula>
      <formula>"A"</formula>
    </cfRule>
    <cfRule type="containsText" dxfId="33014" priority="70633" operator="containsText" text="1/2 HR">
      <formula>NOT(ISERROR(SEARCH("1/2 HR",Q2)))</formula>
    </cfRule>
    <cfRule type="containsText" dxfId="33013" priority="70634" operator="containsText" text="SAKIT">
      <formula>NOT(ISERROR(SEARCH("SAKIT",Q2)))</formula>
    </cfRule>
    <cfRule type="containsText" dxfId="33012" priority="70635" operator="containsText" text="CUTI">
      <formula>NOT(ISERROR(SEARCH("CUTI",Q2)))</formula>
    </cfRule>
    <cfRule type="containsText" dxfId="33011" priority="70636" operator="containsText" text="OUT">
      <formula>NOT(ISERROR(SEARCH("OUT",Q2)))</formula>
    </cfRule>
    <cfRule type="containsText" dxfId="33010" priority="70637" operator="containsText" text="IZIN">
      <formula>NOT(ISERROR(SEARCH("IZIN",Q2)))</formula>
    </cfRule>
    <cfRule type="cellIs" dxfId="33009" priority="70638" operator="between">
      <formula>"ALFA"</formula>
      <formula>"A"</formula>
    </cfRule>
    <cfRule type="containsText" dxfId="33008" priority="70639" operator="containsText" text="1/2 HR">
      <formula>NOT(ISERROR(SEARCH("1/2 HR",Q2)))</formula>
    </cfRule>
    <cfRule type="containsText" dxfId="33007" priority="70640" operator="containsText" text="SAKIT">
      <formula>NOT(ISERROR(SEARCH("SAKIT",Q2)))</formula>
    </cfRule>
    <cfRule type="containsText" dxfId="33006" priority="70641" operator="containsText" text="CUTI">
      <formula>NOT(ISERROR(SEARCH("CUTI",Q2)))</formula>
    </cfRule>
    <cfRule type="containsText" dxfId="33005" priority="70642" operator="containsText" text="OUT">
      <formula>NOT(ISERROR(SEARCH("OUT",Q2)))</formula>
    </cfRule>
    <cfRule type="containsText" dxfId="33004" priority="70643" operator="containsText" text="IZIN">
      <formula>NOT(ISERROR(SEARCH("IZIN",Q2)))</formula>
    </cfRule>
    <cfRule type="cellIs" dxfId="33003" priority="70644" operator="between">
      <formula>"ALFA"</formula>
      <formula>"A"</formula>
    </cfRule>
    <cfRule type="containsText" dxfId="33002" priority="70645" operator="containsText" text="CTM">
      <formula>NOT(ISERROR(SEARCH("CTM",Q2)))</formula>
    </cfRule>
    <cfRule type="containsText" dxfId="33001" priority="70646" operator="containsText" text="1/2 HR">
      <formula>NOT(ISERROR(SEARCH("1/2 HR",Q2)))</formula>
    </cfRule>
    <cfRule type="containsText" dxfId="33000" priority="70647" operator="containsText" text="SAKIT">
      <formula>NOT(ISERROR(SEARCH("SAKIT",Q2)))</formula>
    </cfRule>
    <cfRule type="containsText" dxfId="32999" priority="70648" operator="containsText" text="CUTI">
      <formula>NOT(ISERROR(SEARCH("CUTI",Q2)))</formula>
    </cfRule>
    <cfRule type="containsText" dxfId="32998" priority="70649" operator="containsText" text="OUT">
      <formula>NOT(ISERROR(SEARCH("OUT",Q2)))</formula>
    </cfRule>
    <cfRule type="containsText" dxfId="32997" priority="70650" operator="containsText" text="IZIN">
      <formula>NOT(ISERROR(SEARCH("IZIN",Q2)))</formula>
    </cfRule>
    <cfRule type="cellIs" dxfId="32996" priority="70651" operator="between">
      <formula>"ALFA"</formula>
      <formula>"A"</formula>
    </cfRule>
    <cfRule type="containsText" dxfId="32995" priority="70652" operator="containsText" text="1/2 HR">
      <formula>NOT(ISERROR(SEARCH("1/2 HR",Q2)))</formula>
    </cfRule>
    <cfRule type="containsText" dxfId="32994" priority="70653" operator="containsText" text="SAKIT">
      <formula>NOT(ISERROR(SEARCH("SAKIT",Q2)))</formula>
    </cfRule>
    <cfRule type="containsText" dxfId="32993" priority="70654" operator="containsText" text="CUTI">
      <formula>NOT(ISERROR(SEARCH("CUTI",Q2)))</formula>
    </cfRule>
    <cfRule type="containsText" dxfId="32992" priority="70655" operator="containsText" text="OUT">
      <formula>NOT(ISERROR(SEARCH("OUT",Q2)))</formula>
    </cfRule>
    <cfRule type="containsText" dxfId="32991" priority="70656" operator="containsText" text="IZIN">
      <formula>NOT(ISERROR(SEARCH("IZIN",Q2)))</formula>
    </cfRule>
    <cfRule type="cellIs" dxfId="32990" priority="70657" operator="between">
      <formula>"ALFA"</formula>
      <formula>"A"</formula>
    </cfRule>
    <cfRule type="containsText" dxfId="32989" priority="70658" operator="containsText" text="1/2 HR">
      <formula>NOT(ISERROR(SEARCH("1/2 HR",Q2)))</formula>
    </cfRule>
    <cfRule type="containsText" dxfId="32988" priority="70659" operator="containsText" text="SAKIT">
      <formula>NOT(ISERROR(SEARCH("SAKIT",Q2)))</formula>
    </cfRule>
    <cfRule type="containsText" dxfId="32987" priority="70660" operator="containsText" text="CUTI">
      <formula>NOT(ISERROR(SEARCH("CUTI",Q2)))</formula>
    </cfRule>
    <cfRule type="containsText" dxfId="32986" priority="70661" operator="containsText" text="OUT">
      <formula>NOT(ISERROR(SEARCH("OUT",Q2)))</formula>
    </cfRule>
    <cfRule type="containsText" dxfId="32985" priority="70662" operator="containsText" text="IZIN">
      <formula>NOT(ISERROR(SEARCH("IZIN",Q2)))</formula>
    </cfRule>
    <cfRule type="cellIs" dxfId="32984" priority="70663" operator="between">
      <formula>"ALFA"</formula>
      <formula>"A"</formula>
    </cfRule>
    <cfRule type="containsText" dxfId="32983" priority="70664" operator="containsText" text="1/2 HR">
      <formula>NOT(ISERROR(SEARCH("1/2 HR",Q2)))</formula>
    </cfRule>
    <cfRule type="containsText" dxfId="32982" priority="70665" operator="containsText" text="SAKIT">
      <formula>NOT(ISERROR(SEARCH("SAKIT",Q2)))</formula>
    </cfRule>
    <cfRule type="containsText" dxfId="32981" priority="70666" operator="containsText" text="CUTI">
      <formula>NOT(ISERROR(SEARCH("CUTI",Q2)))</formula>
    </cfRule>
    <cfRule type="containsText" dxfId="32980" priority="70667" operator="containsText" text="OUT">
      <formula>NOT(ISERROR(SEARCH("OUT",Q2)))</formula>
    </cfRule>
    <cfRule type="containsText" dxfId="32979" priority="70668" operator="containsText" text="IZIN">
      <formula>NOT(ISERROR(SEARCH("IZIN",Q2)))</formula>
    </cfRule>
    <cfRule type="cellIs" dxfId="32978" priority="70669" operator="between">
      <formula>"ALFA"</formula>
      <formula>"A"</formula>
    </cfRule>
    <cfRule type="containsText" dxfId="32977" priority="70670" operator="containsText" text="1/2 HR">
      <formula>NOT(ISERROR(SEARCH("1/2 HR",Q2)))</formula>
    </cfRule>
    <cfRule type="containsText" dxfId="32976" priority="70671" operator="containsText" text="SAKIT">
      <formula>NOT(ISERROR(SEARCH("SAKIT",Q2)))</formula>
    </cfRule>
    <cfRule type="containsText" dxfId="32975" priority="70672" operator="containsText" text="CUTI">
      <formula>NOT(ISERROR(SEARCH("CUTI",Q2)))</formula>
    </cfRule>
    <cfRule type="containsText" dxfId="32974" priority="70673" operator="containsText" text="OUT">
      <formula>NOT(ISERROR(SEARCH("OUT",Q2)))</formula>
    </cfRule>
    <cfRule type="containsText" dxfId="32973" priority="70674" operator="containsText" text="IZIN">
      <formula>NOT(ISERROR(SEARCH("IZIN",Q2)))</formula>
    </cfRule>
    <cfRule type="cellIs" dxfId="32972" priority="70675" operator="between">
      <formula>"ALFA"</formula>
      <formula>"A"</formula>
    </cfRule>
    <cfRule type="containsText" dxfId="32971" priority="70676" operator="containsText" text="1/2 HR">
      <formula>NOT(ISERROR(SEARCH("1/2 HR",Q2)))</formula>
    </cfRule>
    <cfRule type="containsText" dxfId="32970" priority="70677" operator="containsText" text="SAKIT">
      <formula>NOT(ISERROR(SEARCH("SAKIT",Q2)))</formula>
    </cfRule>
    <cfRule type="containsText" dxfId="32969" priority="70678" operator="containsText" text="CUTI">
      <formula>NOT(ISERROR(SEARCH("CUTI",Q2)))</formula>
    </cfRule>
    <cfRule type="containsText" dxfId="32968" priority="70679" operator="containsText" text="OUT">
      <formula>NOT(ISERROR(SEARCH("OUT",Q2)))</formula>
    </cfRule>
    <cfRule type="containsText" dxfId="32967" priority="70680" operator="containsText" text="IZIN">
      <formula>NOT(ISERROR(SEARCH("IZIN",Q2)))</formula>
    </cfRule>
    <cfRule type="cellIs" dxfId="32966" priority="70681" operator="between">
      <formula>"ALFA"</formula>
      <formula>"A"</formula>
    </cfRule>
    <cfRule type="containsText" dxfId="32965" priority="70682" operator="containsText" text="CTM">
      <formula>NOT(ISERROR(SEARCH("CTM",Q2)))</formula>
    </cfRule>
    <cfRule type="containsText" dxfId="32964" priority="70683" operator="containsText" text="1/2 HR">
      <formula>NOT(ISERROR(SEARCH("1/2 HR",Q2)))</formula>
    </cfRule>
    <cfRule type="containsText" dxfId="32963" priority="70684" operator="containsText" text="SAKIT">
      <formula>NOT(ISERROR(SEARCH("SAKIT",Q2)))</formula>
    </cfRule>
    <cfRule type="containsText" dxfId="32962" priority="70685" operator="containsText" text="CUTI">
      <formula>NOT(ISERROR(SEARCH("CUTI",Q2)))</formula>
    </cfRule>
    <cfRule type="containsText" dxfId="32961" priority="70686" operator="containsText" text="OUT">
      <formula>NOT(ISERROR(SEARCH("OUT",Q2)))</formula>
    </cfRule>
    <cfRule type="containsText" dxfId="32960" priority="70687" operator="containsText" text="IZIN">
      <formula>NOT(ISERROR(SEARCH("IZIN",Q2)))</formula>
    </cfRule>
    <cfRule type="cellIs" dxfId="32959" priority="70688" operator="between">
      <formula>"ALFA"</formula>
      <formula>"A"</formula>
    </cfRule>
    <cfRule type="containsText" dxfId="32958" priority="70689" operator="containsText" text="1/2 HR">
      <formula>NOT(ISERROR(SEARCH("1/2 HR",Q2)))</formula>
    </cfRule>
    <cfRule type="containsText" dxfId="32957" priority="70690" operator="containsText" text="SAKIT">
      <formula>NOT(ISERROR(SEARCH("SAKIT",Q2)))</formula>
    </cfRule>
    <cfRule type="containsText" dxfId="32956" priority="70691" operator="containsText" text="CUTI">
      <formula>NOT(ISERROR(SEARCH("CUTI",Q2)))</formula>
    </cfRule>
    <cfRule type="containsText" dxfId="32955" priority="70692" operator="containsText" text="OUT">
      <formula>NOT(ISERROR(SEARCH("OUT",Q2)))</formula>
    </cfRule>
    <cfRule type="containsText" dxfId="32954" priority="70693" operator="containsText" text="IZIN">
      <formula>NOT(ISERROR(SEARCH("IZIN",Q2)))</formula>
    </cfRule>
    <cfRule type="cellIs" dxfId="32953" priority="70694" operator="between">
      <formula>"ALFA"</formula>
      <formula>"A"</formula>
    </cfRule>
    <cfRule type="containsText" dxfId="32952" priority="70695" operator="containsText" text="1/2 HR">
      <formula>NOT(ISERROR(SEARCH("1/2 HR",Q2)))</formula>
    </cfRule>
    <cfRule type="containsText" dxfId="32951" priority="70696" operator="containsText" text="SAKIT">
      <formula>NOT(ISERROR(SEARCH("SAKIT",Q2)))</formula>
    </cfRule>
    <cfRule type="containsText" dxfId="32950" priority="70697" operator="containsText" text="CUTI">
      <formula>NOT(ISERROR(SEARCH("CUTI",Q2)))</formula>
    </cfRule>
    <cfRule type="containsText" dxfId="32949" priority="70698" operator="containsText" text="OUT">
      <formula>NOT(ISERROR(SEARCH("OUT",Q2)))</formula>
    </cfRule>
    <cfRule type="containsText" dxfId="32948" priority="70699" operator="containsText" text="IZIN">
      <formula>NOT(ISERROR(SEARCH("IZIN",Q2)))</formula>
    </cfRule>
    <cfRule type="cellIs" dxfId="32947" priority="70700" operator="between">
      <formula>"ALFA"</formula>
      <formula>"A"</formula>
    </cfRule>
    <cfRule type="containsText" dxfId="32946" priority="70701" operator="containsText" text="CTM">
      <formula>NOT(ISERROR(SEARCH("CTM",Q2)))</formula>
    </cfRule>
    <cfRule type="containsText" dxfId="32945" priority="70702" operator="containsText" text="1/2 HR">
      <formula>NOT(ISERROR(SEARCH("1/2 HR",Q2)))</formula>
    </cfRule>
    <cfRule type="containsText" dxfId="32944" priority="70703" operator="containsText" text="SAKIT">
      <formula>NOT(ISERROR(SEARCH("SAKIT",Q2)))</formula>
    </cfRule>
    <cfRule type="containsText" dxfId="32943" priority="70704" operator="containsText" text="CUTI">
      <formula>NOT(ISERROR(SEARCH("CUTI",Q2)))</formula>
    </cfRule>
    <cfRule type="containsText" dxfId="32942" priority="70705" operator="containsText" text="OUT">
      <formula>NOT(ISERROR(SEARCH("OUT",Q2)))</formula>
    </cfRule>
    <cfRule type="containsText" dxfId="32941" priority="70706" operator="containsText" text="IZIN">
      <formula>NOT(ISERROR(SEARCH("IZIN",Q2)))</formula>
    </cfRule>
    <cfRule type="cellIs" dxfId="32940" priority="70707" operator="between">
      <formula>"ALFA"</formula>
      <formula>"A"</formula>
    </cfRule>
    <cfRule type="containsText" dxfId="32939" priority="70708" operator="containsText" text="1/2 HR">
      <formula>NOT(ISERROR(SEARCH("1/2 HR",Q2)))</formula>
    </cfRule>
    <cfRule type="containsText" dxfId="32938" priority="70709" operator="containsText" text="SAKIT">
      <formula>NOT(ISERROR(SEARCH("SAKIT",Q2)))</formula>
    </cfRule>
    <cfRule type="containsText" dxfId="32937" priority="70710" operator="containsText" text="CUTI">
      <formula>NOT(ISERROR(SEARCH("CUTI",Q2)))</formula>
    </cfRule>
    <cfRule type="containsText" dxfId="32936" priority="70711" operator="containsText" text="OUT">
      <formula>NOT(ISERROR(SEARCH("OUT",Q2)))</formula>
    </cfRule>
    <cfRule type="containsText" dxfId="32935" priority="70712" operator="containsText" text="IZIN">
      <formula>NOT(ISERROR(SEARCH("IZIN",Q2)))</formula>
    </cfRule>
    <cfRule type="cellIs" dxfId="32934" priority="70713" operator="between">
      <formula>"ALFA"</formula>
      <formula>"A"</formula>
    </cfRule>
    <cfRule type="containsText" dxfId="32933" priority="70714" operator="containsText" text="1/2 HR">
      <formula>NOT(ISERROR(SEARCH("1/2 HR",Q2)))</formula>
    </cfRule>
    <cfRule type="containsText" dxfId="32932" priority="70715" operator="containsText" text="SAKIT">
      <formula>NOT(ISERROR(SEARCH("SAKIT",Q2)))</formula>
    </cfRule>
    <cfRule type="containsText" dxfId="32931" priority="70716" operator="containsText" text="CUTI">
      <formula>NOT(ISERROR(SEARCH("CUTI",Q2)))</formula>
    </cfRule>
    <cfRule type="containsText" dxfId="32930" priority="70717" operator="containsText" text="OUT">
      <formula>NOT(ISERROR(SEARCH("OUT",Q2)))</formula>
    </cfRule>
    <cfRule type="containsText" dxfId="32929" priority="70718" operator="containsText" text="IZIN">
      <formula>NOT(ISERROR(SEARCH("IZIN",Q2)))</formula>
    </cfRule>
    <cfRule type="cellIs" dxfId="32928" priority="70719" operator="between">
      <formula>"ALFA"</formula>
      <formula>"A"</formula>
    </cfRule>
    <cfRule type="containsText" dxfId="32927" priority="70720" operator="containsText" text="1/2 HR">
      <formula>NOT(ISERROR(SEARCH("1/2 HR",Q2)))</formula>
    </cfRule>
    <cfRule type="containsText" dxfId="32926" priority="70721" operator="containsText" text="SAKIT">
      <formula>NOT(ISERROR(SEARCH("SAKIT",Q2)))</formula>
    </cfRule>
    <cfRule type="containsText" dxfId="32925" priority="70722" operator="containsText" text="CUTI">
      <formula>NOT(ISERROR(SEARCH("CUTI",Q2)))</formula>
    </cfRule>
    <cfRule type="containsText" dxfId="32924" priority="70723" operator="containsText" text="OUT">
      <formula>NOT(ISERROR(SEARCH("OUT",Q2)))</formula>
    </cfRule>
    <cfRule type="containsText" dxfId="32923" priority="70724" operator="containsText" text="IZIN">
      <formula>NOT(ISERROR(SEARCH("IZIN",Q2)))</formula>
    </cfRule>
    <cfRule type="cellIs" dxfId="32922" priority="70725" operator="between">
      <formula>"ALFA"</formula>
      <formula>"A"</formula>
    </cfRule>
    <cfRule type="containsText" dxfId="32921" priority="70726" operator="containsText" text="1/2 HR">
      <formula>NOT(ISERROR(SEARCH("1/2 HR",Q2)))</formula>
    </cfRule>
    <cfRule type="containsText" dxfId="32920" priority="70727" operator="containsText" text="SAKIT">
      <formula>NOT(ISERROR(SEARCH("SAKIT",Q2)))</formula>
    </cfRule>
    <cfRule type="containsText" dxfId="32919" priority="70728" operator="containsText" text="CUTI">
      <formula>NOT(ISERROR(SEARCH("CUTI",Q2)))</formula>
    </cfRule>
    <cfRule type="containsText" dxfId="32918" priority="70729" operator="containsText" text="OUT">
      <formula>NOT(ISERROR(SEARCH("OUT",Q2)))</formula>
    </cfRule>
    <cfRule type="containsText" dxfId="32917" priority="70730" operator="containsText" text="IZIN">
      <formula>NOT(ISERROR(SEARCH("IZIN",Q2)))</formula>
    </cfRule>
    <cfRule type="cellIs" dxfId="32916" priority="70731" operator="between">
      <formula>"ALFA"</formula>
      <formula>"A"</formula>
    </cfRule>
    <cfRule type="containsText" dxfId="32915" priority="70732" operator="containsText" text="1/2 HR">
      <formula>NOT(ISERROR(SEARCH("1/2 HR",Q2)))</formula>
    </cfRule>
    <cfRule type="containsText" dxfId="32914" priority="70733" operator="containsText" text="SAKIT">
      <formula>NOT(ISERROR(SEARCH("SAKIT",Q2)))</formula>
    </cfRule>
    <cfRule type="containsText" dxfId="32913" priority="70734" operator="containsText" text="CUTI">
      <formula>NOT(ISERROR(SEARCH("CUTI",Q2)))</formula>
    </cfRule>
    <cfRule type="containsText" dxfId="32912" priority="70735" operator="containsText" text="OUT">
      <formula>NOT(ISERROR(SEARCH("OUT",Q2)))</formula>
    </cfRule>
    <cfRule type="containsText" dxfId="32911" priority="70736" operator="containsText" text="IZIN">
      <formula>NOT(ISERROR(SEARCH("IZIN",Q2)))</formula>
    </cfRule>
    <cfRule type="cellIs" dxfId="32910" priority="70737" operator="between">
      <formula>"ALFA"</formula>
      <formula>"A"</formula>
    </cfRule>
    <cfRule type="containsText" dxfId="32909" priority="70738" operator="containsText" text="1/2 HR">
      <formula>NOT(ISERROR(SEARCH("1/2 HR",Q2)))</formula>
    </cfRule>
    <cfRule type="containsText" dxfId="32908" priority="70739" operator="containsText" text="SAKIT">
      <formula>NOT(ISERROR(SEARCH("SAKIT",Q2)))</formula>
    </cfRule>
    <cfRule type="containsText" dxfId="32907" priority="70740" operator="containsText" text="CUTI">
      <formula>NOT(ISERROR(SEARCH("CUTI",Q2)))</formula>
    </cfRule>
    <cfRule type="containsText" dxfId="32906" priority="70741" operator="containsText" text="OUT">
      <formula>NOT(ISERROR(SEARCH("OUT",Q2)))</formula>
    </cfRule>
    <cfRule type="containsText" dxfId="32905" priority="70742" operator="containsText" text="IZIN">
      <formula>NOT(ISERROR(SEARCH("IZIN",Q2)))</formula>
    </cfRule>
    <cfRule type="cellIs" dxfId="32904" priority="70743" operator="between">
      <formula>"ALFA"</formula>
      <formula>"A"</formula>
    </cfRule>
    <cfRule type="containsText" dxfId="32903" priority="70744" operator="containsText" text="1/2 HR">
      <formula>NOT(ISERROR(SEARCH("1/2 HR",Q2)))</formula>
    </cfRule>
    <cfRule type="containsText" dxfId="32902" priority="70745" operator="containsText" text="SAKIT">
      <formula>NOT(ISERROR(SEARCH("SAKIT",Q2)))</formula>
    </cfRule>
    <cfRule type="containsText" dxfId="32901" priority="70746" operator="containsText" text="CUTI">
      <formula>NOT(ISERROR(SEARCH("CUTI",Q2)))</formula>
    </cfRule>
    <cfRule type="containsText" dxfId="32900" priority="70747" operator="containsText" text="OUT">
      <formula>NOT(ISERROR(SEARCH("OUT",Q2)))</formula>
    </cfRule>
    <cfRule type="containsText" dxfId="32899" priority="70748" operator="containsText" text="IZIN">
      <formula>NOT(ISERROR(SEARCH("IZIN",Q2)))</formula>
    </cfRule>
    <cfRule type="cellIs" dxfId="32898" priority="70749" operator="between">
      <formula>"ALFA"</formula>
      <formula>"A"</formula>
    </cfRule>
    <cfRule type="containsText" dxfId="32897" priority="70750" operator="containsText" text="1/2 HR">
      <formula>NOT(ISERROR(SEARCH("1/2 HR",Q2)))</formula>
    </cfRule>
    <cfRule type="containsText" dxfId="32896" priority="70751" operator="containsText" text="SAKIT">
      <formula>NOT(ISERROR(SEARCH("SAKIT",Q2)))</formula>
    </cfRule>
    <cfRule type="containsText" dxfId="32895" priority="70752" operator="containsText" text="CUTI">
      <formula>NOT(ISERROR(SEARCH("CUTI",Q2)))</formula>
    </cfRule>
    <cfRule type="containsText" dxfId="32894" priority="70753" operator="containsText" text="OUT">
      <formula>NOT(ISERROR(SEARCH("OUT",Q2)))</formula>
    </cfRule>
    <cfRule type="containsText" dxfId="32893" priority="70754" operator="containsText" text="IZIN">
      <formula>NOT(ISERROR(SEARCH("IZIN",Q2)))</formula>
    </cfRule>
    <cfRule type="cellIs" dxfId="32892" priority="70755" operator="between">
      <formula>"ALFA"</formula>
      <formula>"A"</formula>
    </cfRule>
    <cfRule type="containsText" dxfId="32891" priority="70756" operator="containsText" text="CTM">
      <formula>NOT(ISERROR(SEARCH("CTM",Q2)))</formula>
    </cfRule>
    <cfRule type="containsText" dxfId="32890" priority="70757" operator="containsText" text="1/2 HR">
      <formula>NOT(ISERROR(SEARCH("1/2 HR",Q2)))</formula>
    </cfRule>
    <cfRule type="containsText" dxfId="32889" priority="70758" operator="containsText" text="SAKIT">
      <formula>NOT(ISERROR(SEARCH("SAKIT",Q2)))</formula>
    </cfRule>
    <cfRule type="containsText" dxfId="32888" priority="70759" operator="containsText" text="CUTI">
      <formula>NOT(ISERROR(SEARCH("CUTI",Q2)))</formula>
    </cfRule>
    <cfRule type="containsText" dxfId="32887" priority="70760" operator="containsText" text="OUT">
      <formula>NOT(ISERROR(SEARCH("OUT",Q2)))</formula>
    </cfRule>
    <cfRule type="containsText" dxfId="32886" priority="70761" operator="containsText" text="IZIN">
      <formula>NOT(ISERROR(SEARCH("IZIN",Q2)))</formula>
    </cfRule>
    <cfRule type="cellIs" dxfId="32885" priority="70762" operator="between">
      <formula>"ALFA"</formula>
      <formula>"A"</formula>
    </cfRule>
    <cfRule type="containsText" dxfId="32884" priority="70763" operator="containsText" text="1/2 HR">
      <formula>NOT(ISERROR(SEARCH("1/2 HR",Q2)))</formula>
    </cfRule>
    <cfRule type="containsText" dxfId="32883" priority="70764" operator="containsText" text="SAKIT">
      <formula>NOT(ISERROR(SEARCH("SAKIT",Q2)))</formula>
    </cfRule>
    <cfRule type="containsText" dxfId="32882" priority="70765" operator="containsText" text="CUTI">
      <formula>NOT(ISERROR(SEARCH("CUTI",Q2)))</formula>
    </cfRule>
    <cfRule type="containsText" dxfId="32881" priority="70766" operator="containsText" text="OUT">
      <formula>NOT(ISERROR(SEARCH("OUT",Q2)))</formula>
    </cfRule>
    <cfRule type="containsText" dxfId="32880" priority="70767" operator="containsText" text="IZIN">
      <formula>NOT(ISERROR(SEARCH("IZIN",Q2)))</formula>
    </cfRule>
    <cfRule type="cellIs" dxfId="32879" priority="70768" operator="between">
      <formula>"ALFA"</formula>
      <formula>"A"</formula>
    </cfRule>
    <cfRule type="containsText" dxfId="32878" priority="70769" operator="containsText" text="1/2 HR">
      <formula>NOT(ISERROR(SEARCH("1/2 HR",Q2)))</formula>
    </cfRule>
    <cfRule type="containsText" dxfId="32877" priority="70770" operator="containsText" text="SAKIT">
      <formula>NOT(ISERROR(SEARCH("SAKIT",Q2)))</formula>
    </cfRule>
    <cfRule type="containsText" dxfId="32876" priority="70771" operator="containsText" text="CUTI">
      <formula>NOT(ISERROR(SEARCH("CUTI",Q2)))</formula>
    </cfRule>
    <cfRule type="containsText" dxfId="32875" priority="70772" operator="containsText" text="OUT">
      <formula>NOT(ISERROR(SEARCH("OUT",Q2)))</formula>
    </cfRule>
    <cfRule type="containsText" dxfId="32874" priority="70773" operator="containsText" text="IZIN">
      <formula>NOT(ISERROR(SEARCH("IZIN",Q2)))</formula>
    </cfRule>
    <cfRule type="cellIs" dxfId="32873" priority="70774" operator="between">
      <formula>"ALFA"</formula>
      <formula>"A"</formula>
    </cfRule>
    <cfRule type="containsText" dxfId="32872" priority="70775" operator="containsText" text="1/2 HR">
      <formula>NOT(ISERROR(SEARCH("1/2 HR",Q2)))</formula>
    </cfRule>
    <cfRule type="containsText" dxfId="32871" priority="70776" operator="containsText" text="SAKIT">
      <formula>NOT(ISERROR(SEARCH("SAKIT",Q2)))</formula>
    </cfRule>
    <cfRule type="containsText" dxfId="32870" priority="70777" operator="containsText" text="CUTI">
      <formula>NOT(ISERROR(SEARCH("CUTI",Q2)))</formula>
    </cfRule>
    <cfRule type="containsText" dxfId="32869" priority="70778" operator="containsText" text="OUT">
      <formula>NOT(ISERROR(SEARCH("OUT",Q2)))</formula>
    </cfRule>
    <cfRule type="containsText" dxfId="32868" priority="70779" operator="containsText" text="IZIN">
      <formula>NOT(ISERROR(SEARCH("IZIN",Q2)))</formula>
    </cfRule>
    <cfRule type="cellIs" dxfId="32867" priority="70780" operator="between">
      <formula>"ALFA"</formula>
      <formula>"A"</formula>
    </cfRule>
    <cfRule type="containsText" dxfId="32866" priority="70781" operator="containsText" text="1/2 HR">
      <formula>NOT(ISERROR(SEARCH("1/2 HR",Q2)))</formula>
    </cfRule>
    <cfRule type="containsText" dxfId="32865" priority="70782" operator="containsText" text="SAKIT">
      <formula>NOT(ISERROR(SEARCH("SAKIT",Q2)))</formula>
    </cfRule>
    <cfRule type="containsText" dxfId="32864" priority="70783" operator="containsText" text="CUTI">
      <formula>NOT(ISERROR(SEARCH("CUTI",Q2)))</formula>
    </cfRule>
    <cfRule type="containsText" dxfId="32863" priority="70784" operator="containsText" text="OUT">
      <formula>NOT(ISERROR(SEARCH("OUT",Q2)))</formula>
    </cfRule>
    <cfRule type="containsText" dxfId="32862" priority="70785" operator="containsText" text="IZIN">
      <formula>NOT(ISERROR(SEARCH("IZIN",Q2)))</formula>
    </cfRule>
    <cfRule type="cellIs" dxfId="32861" priority="70786" operator="between">
      <formula>"ALFA"</formula>
      <formula>"A"</formula>
    </cfRule>
    <cfRule type="containsText" dxfId="32860" priority="70787" operator="containsText" text="1/2 HR">
      <formula>NOT(ISERROR(SEARCH("1/2 HR",Q2)))</formula>
    </cfRule>
    <cfRule type="containsText" dxfId="32859" priority="70788" operator="containsText" text="SAKIT">
      <formula>NOT(ISERROR(SEARCH("SAKIT",Q2)))</formula>
    </cfRule>
    <cfRule type="containsText" dxfId="32858" priority="70789" operator="containsText" text="CUTI">
      <formula>NOT(ISERROR(SEARCH("CUTI",Q2)))</formula>
    </cfRule>
    <cfRule type="containsText" dxfId="32857" priority="70790" operator="containsText" text="OUT">
      <formula>NOT(ISERROR(SEARCH("OUT",Q2)))</formula>
    </cfRule>
    <cfRule type="containsText" dxfId="32856" priority="70791" operator="containsText" text="IZIN">
      <formula>NOT(ISERROR(SEARCH("IZIN",Q2)))</formula>
    </cfRule>
    <cfRule type="cellIs" dxfId="32855" priority="70792" operator="between">
      <formula>"ALFA"</formula>
      <formula>"A"</formula>
    </cfRule>
    <cfRule type="containsText" dxfId="32854" priority="70793" operator="containsText" text="1/2 HR">
      <formula>NOT(ISERROR(SEARCH("1/2 HR",Q2)))</formula>
    </cfRule>
    <cfRule type="containsText" dxfId="32853" priority="70794" operator="containsText" text="SAKIT">
      <formula>NOT(ISERROR(SEARCH("SAKIT",Q2)))</formula>
    </cfRule>
    <cfRule type="containsText" dxfId="32852" priority="70795" operator="containsText" text="CUTI">
      <formula>NOT(ISERROR(SEARCH("CUTI",Q2)))</formula>
    </cfRule>
    <cfRule type="containsText" dxfId="32851" priority="70796" operator="containsText" text="OUT">
      <formula>NOT(ISERROR(SEARCH("OUT",Q2)))</formula>
    </cfRule>
    <cfRule type="containsText" dxfId="32850" priority="70797" operator="containsText" text="IZIN">
      <formula>NOT(ISERROR(SEARCH("IZIN",Q2)))</formula>
    </cfRule>
    <cfRule type="cellIs" dxfId="32849" priority="70798" operator="between">
      <formula>"ALFA"</formula>
      <formula>"A"</formula>
    </cfRule>
    <cfRule type="containsText" dxfId="32848" priority="70799" operator="containsText" text="1/2 HR">
      <formula>NOT(ISERROR(SEARCH("1/2 HR",Q2)))</formula>
    </cfRule>
    <cfRule type="containsText" dxfId="32847" priority="70800" operator="containsText" text="SAKIT">
      <formula>NOT(ISERROR(SEARCH("SAKIT",Q2)))</formula>
    </cfRule>
    <cfRule type="containsText" dxfId="32846" priority="70801" operator="containsText" text="CUTI">
      <formula>NOT(ISERROR(SEARCH("CUTI",Q2)))</formula>
    </cfRule>
    <cfRule type="containsText" dxfId="32845" priority="70802" operator="containsText" text="OUT">
      <formula>NOT(ISERROR(SEARCH("OUT",Q2)))</formula>
    </cfRule>
    <cfRule type="containsText" dxfId="32844" priority="70803" operator="containsText" text="IZIN">
      <formula>NOT(ISERROR(SEARCH("IZIN",Q2)))</formula>
    </cfRule>
    <cfRule type="cellIs" dxfId="32843" priority="70804" operator="between">
      <formula>"ALFA"</formula>
      <formula>"A"</formula>
    </cfRule>
    <cfRule type="containsText" dxfId="32842" priority="70805" operator="containsText" text="1/2 HR">
      <formula>NOT(ISERROR(SEARCH("1/2 HR",Q2)))</formula>
    </cfRule>
    <cfRule type="containsText" dxfId="32841" priority="70806" operator="containsText" text="SAKIT">
      <formula>NOT(ISERROR(SEARCH("SAKIT",Q2)))</formula>
    </cfRule>
    <cfRule type="containsText" dxfId="32840" priority="70807" operator="containsText" text="CUTI">
      <formula>NOT(ISERROR(SEARCH("CUTI",Q2)))</formula>
    </cfRule>
    <cfRule type="containsText" dxfId="32839" priority="70808" operator="containsText" text="OUT">
      <formula>NOT(ISERROR(SEARCH("OUT",Q2)))</formula>
    </cfRule>
    <cfRule type="containsText" dxfId="32838" priority="70809" operator="containsText" text="IZIN">
      <formula>NOT(ISERROR(SEARCH("IZIN",Q2)))</formula>
    </cfRule>
    <cfRule type="cellIs" dxfId="32837" priority="70810" operator="between">
      <formula>"ALFA"</formula>
      <formula>"A"</formula>
    </cfRule>
    <cfRule type="containsText" dxfId="32836" priority="70811" operator="containsText" text="1/2 HR">
      <formula>NOT(ISERROR(SEARCH("1/2 HR",Q2)))</formula>
    </cfRule>
    <cfRule type="containsText" dxfId="32835" priority="70812" operator="containsText" text="SAKIT">
      <formula>NOT(ISERROR(SEARCH("SAKIT",Q2)))</formula>
    </cfRule>
    <cfRule type="containsText" dxfId="32834" priority="70813" operator="containsText" text="CUTI">
      <formula>NOT(ISERROR(SEARCH("CUTI",Q2)))</formula>
    </cfRule>
    <cfRule type="containsText" dxfId="32833" priority="70814" operator="containsText" text="OUT">
      <formula>NOT(ISERROR(SEARCH("OUT",Q2)))</formula>
    </cfRule>
    <cfRule type="containsText" dxfId="32832" priority="70815" operator="containsText" text="IZIN">
      <formula>NOT(ISERROR(SEARCH("IZIN",Q2)))</formula>
    </cfRule>
    <cfRule type="cellIs" dxfId="32831" priority="70816" operator="between">
      <formula>"ALFA"</formula>
      <formula>"A"</formula>
    </cfRule>
    <cfRule type="containsText" dxfId="32830" priority="70817" operator="containsText" text="1/2 HR">
      <formula>NOT(ISERROR(SEARCH("1/2 HR",Q2)))</formula>
    </cfRule>
    <cfRule type="containsText" dxfId="32829" priority="70818" operator="containsText" text="SAKIT">
      <formula>NOT(ISERROR(SEARCH("SAKIT",Q2)))</formula>
    </cfRule>
    <cfRule type="containsText" dxfId="32828" priority="70819" operator="containsText" text="CUTI">
      <formula>NOT(ISERROR(SEARCH("CUTI",Q2)))</formula>
    </cfRule>
    <cfRule type="containsText" dxfId="32827" priority="70820" operator="containsText" text="OUT">
      <formula>NOT(ISERROR(SEARCH("OUT",Q2)))</formula>
    </cfRule>
    <cfRule type="containsText" dxfId="32826" priority="70821" operator="containsText" text="IZIN">
      <formula>NOT(ISERROR(SEARCH("IZIN",Q2)))</formula>
    </cfRule>
    <cfRule type="cellIs" dxfId="32825" priority="70822" operator="between">
      <formula>"ALFA"</formula>
      <formula>"A"</formula>
    </cfRule>
    <cfRule type="containsText" dxfId="32824" priority="70823" operator="containsText" text="1/2 HR">
      <formula>NOT(ISERROR(SEARCH("1/2 HR",Q2)))</formula>
    </cfRule>
    <cfRule type="containsText" dxfId="32823" priority="70824" operator="containsText" text="SAKIT">
      <formula>NOT(ISERROR(SEARCH("SAKIT",Q2)))</formula>
    </cfRule>
    <cfRule type="containsText" dxfId="32822" priority="70825" operator="containsText" text="CUTI">
      <formula>NOT(ISERROR(SEARCH("CUTI",Q2)))</formula>
    </cfRule>
    <cfRule type="containsText" dxfId="32821" priority="70826" operator="containsText" text="OUT">
      <formula>NOT(ISERROR(SEARCH("OUT",Q2)))</formula>
    </cfRule>
    <cfRule type="containsText" dxfId="32820" priority="70827" operator="containsText" text="IZIN">
      <formula>NOT(ISERROR(SEARCH("IZIN",Q2)))</formula>
    </cfRule>
    <cfRule type="cellIs" dxfId="32819" priority="70828" operator="between">
      <formula>"ALFA"</formula>
      <formula>"A"</formula>
    </cfRule>
    <cfRule type="containsText" dxfId="32818" priority="70829" operator="containsText" text="CTM">
      <formula>NOT(ISERROR(SEARCH("CTM",Q2)))</formula>
    </cfRule>
    <cfRule type="containsText" dxfId="32817" priority="70830" operator="containsText" text="1/2 HR">
      <formula>NOT(ISERROR(SEARCH("1/2 HR",Q2)))</formula>
    </cfRule>
    <cfRule type="containsText" dxfId="32816" priority="70831" operator="containsText" text="SAKIT">
      <formula>NOT(ISERROR(SEARCH("SAKIT",Q2)))</formula>
    </cfRule>
    <cfRule type="containsText" dxfId="32815" priority="70832" operator="containsText" text="CUTI">
      <formula>NOT(ISERROR(SEARCH("CUTI",Q2)))</formula>
    </cfRule>
    <cfRule type="containsText" dxfId="32814" priority="70833" operator="containsText" text="OUT">
      <formula>NOT(ISERROR(SEARCH("OUT",Q2)))</formula>
    </cfRule>
    <cfRule type="containsText" dxfId="32813" priority="70834" operator="containsText" text="IZIN">
      <formula>NOT(ISERROR(SEARCH("IZIN",Q2)))</formula>
    </cfRule>
    <cfRule type="cellIs" dxfId="32812" priority="70835" operator="between">
      <formula>"ALFA"</formula>
      <formula>"A"</formula>
    </cfRule>
    <cfRule type="containsText" dxfId="32811" priority="70836" operator="containsText" text="1/2 HR">
      <formula>NOT(ISERROR(SEARCH("1/2 HR",Q2)))</formula>
    </cfRule>
    <cfRule type="containsText" dxfId="32810" priority="70837" operator="containsText" text="SAKIT">
      <formula>NOT(ISERROR(SEARCH("SAKIT",Q2)))</formula>
    </cfRule>
    <cfRule type="containsText" dxfId="32809" priority="70838" operator="containsText" text="CUTI">
      <formula>NOT(ISERROR(SEARCH("CUTI",Q2)))</formula>
    </cfRule>
    <cfRule type="containsText" dxfId="32808" priority="70839" operator="containsText" text="OUT">
      <formula>NOT(ISERROR(SEARCH("OUT",Q2)))</formula>
    </cfRule>
    <cfRule type="containsText" dxfId="32807" priority="70840" operator="containsText" text="IZIN">
      <formula>NOT(ISERROR(SEARCH("IZIN",Q2)))</formula>
    </cfRule>
    <cfRule type="cellIs" dxfId="32806" priority="70841" operator="between">
      <formula>"ALFA"</formula>
      <formula>"A"</formula>
    </cfRule>
    <cfRule type="containsText" dxfId="32805" priority="70842" operator="containsText" text="CTM">
      <formula>NOT(ISERROR(SEARCH("CTM",Q2)))</formula>
    </cfRule>
    <cfRule type="containsText" dxfId="32804" priority="70843" operator="containsText" text="1/2 HR">
      <formula>NOT(ISERROR(SEARCH("1/2 HR",Q2)))</formula>
    </cfRule>
    <cfRule type="containsText" dxfId="32803" priority="70844" operator="containsText" text="SAKIT">
      <formula>NOT(ISERROR(SEARCH("SAKIT",Q2)))</formula>
    </cfRule>
    <cfRule type="containsText" dxfId="32802" priority="70845" operator="containsText" text="CUTI">
      <formula>NOT(ISERROR(SEARCH("CUTI",Q2)))</formula>
    </cfRule>
    <cfRule type="containsText" dxfId="32801" priority="70846" operator="containsText" text="OUT">
      <formula>NOT(ISERROR(SEARCH("OUT",Q2)))</formula>
    </cfRule>
    <cfRule type="containsText" dxfId="32800" priority="70847" operator="containsText" text="IZIN">
      <formula>NOT(ISERROR(SEARCH("IZIN",Q2)))</formula>
    </cfRule>
    <cfRule type="cellIs" dxfId="32799" priority="70848" operator="between">
      <formula>"ALFA"</formula>
      <formula>"A"</formula>
    </cfRule>
    <cfRule type="containsText" dxfId="32798" priority="70849" operator="containsText" text="1/2 HR">
      <formula>NOT(ISERROR(SEARCH("1/2 HR",Q2)))</formula>
    </cfRule>
    <cfRule type="containsText" dxfId="32797" priority="70850" operator="containsText" text="SAKIT">
      <formula>NOT(ISERROR(SEARCH("SAKIT",Q2)))</formula>
    </cfRule>
    <cfRule type="containsText" dxfId="32796" priority="70851" operator="containsText" text="CUTI">
      <formula>NOT(ISERROR(SEARCH("CUTI",Q2)))</formula>
    </cfRule>
    <cfRule type="containsText" dxfId="32795" priority="70852" operator="containsText" text="OUT">
      <formula>NOT(ISERROR(SEARCH("OUT",Q2)))</formula>
    </cfRule>
    <cfRule type="containsText" dxfId="32794" priority="70853" operator="containsText" text="IZIN">
      <formula>NOT(ISERROR(SEARCH("IZIN",Q2)))</formula>
    </cfRule>
    <cfRule type="cellIs" dxfId="32793" priority="70854" operator="between">
      <formula>"ALFA"</formula>
      <formula>"A"</formula>
    </cfRule>
    <cfRule type="containsText" dxfId="32792" priority="70855" operator="containsText" text="CTM">
      <formula>NOT(ISERROR(SEARCH("CTM",Q2)))</formula>
    </cfRule>
    <cfRule type="containsText" dxfId="32791" priority="70856" operator="containsText" text="1/2 HR">
      <formula>NOT(ISERROR(SEARCH("1/2 HR",Q2)))</formula>
    </cfRule>
    <cfRule type="containsText" dxfId="32790" priority="70857" operator="containsText" text="SAKIT">
      <formula>NOT(ISERROR(SEARCH("SAKIT",Q2)))</formula>
    </cfRule>
    <cfRule type="containsText" dxfId="32789" priority="70858" operator="containsText" text="CUTI">
      <formula>NOT(ISERROR(SEARCH("CUTI",Q2)))</formula>
    </cfRule>
    <cfRule type="containsText" dxfId="32788" priority="70859" operator="containsText" text="OUT">
      <formula>NOT(ISERROR(SEARCH("OUT",Q2)))</formula>
    </cfRule>
    <cfRule type="containsText" dxfId="32787" priority="70860" operator="containsText" text="IZIN">
      <formula>NOT(ISERROR(SEARCH("IZIN",Q2)))</formula>
    </cfRule>
    <cfRule type="cellIs" dxfId="32786" priority="70861" operator="between">
      <formula>"ALFA"</formula>
      <formula>"A"</formula>
    </cfRule>
    <cfRule type="containsText" dxfId="32785" priority="70862" operator="containsText" text="1/2 HR">
      <formula>NOT(ISERROR(SEARCH("1/2 HR",Q2)))</formula>
    </cfRule>
    <cfRule type="containsText" dxfId="32784" priority="70863" operator="containsText" text="SAKIT">
      <formula>NOT(ISERROR(SEARCH("SAKIT",Q2)))</formula>
    </cfRule>
    <cfRule type="containsText" dxfId="32783" priority="70864" operator="containsText" text="CUTI">
      <formula>NOT(ISERROR(SEARCH("CUTI",Q2)))</formula>
    </cfRule>
    <cfRule type="containsText" dxfId="32782" priority="70865" operator="containsText" text="OUT">
      <formula>NOT(ISERROR(SEARCH("OUT",Q2)))</formula>
    </cfRule>
    <cfRule type="containsText" dxfId="32781" priority="70866" operator="containsText" text="IZIN">
      <formula>NOT(ISERROR(SEARCH("IZIN",Q2)))</formula>
    </cfRule>
    <cfRule type="cellIs" dxfId="32780" priority="70867" operator="between">
      <formula>"ALFA"</formula>
      <formula>"A"</formula>
    </cfRule>
    <cfRule type="containsText" dxfId="32779" priority="70868" operator="containsText" text="1/2 HR">
      <formula>NOT(ISERROR(SEARCH("1/2 HR",Q2)))</formula>
    </cfRule>
    <cfRule type="containsText" dxfId="32778" priority="70869" operator="containsText" text="SAKIT">
      <formula>NOT(ISERROR(SEARCH("SAKIT",Q2)))</formula>
    </cfRule>
    <cfRule type="containsText" dxfId="32777" priority="70870" operator="containsText" text="CUTI">
      <formula>NOT(ISERROR(SEARCH("CUTI",Q2)))</formula>
    </cfRule>
    <cfRule type="containsText" dxfId="32776" priority="70871" operator="containsText" text="OUT">
      <formula>NOT(ISERROR(SEARCH("OUT",Q2)))</formula>
    </cfRule>
    <cfRule type="containsText" dxfId="32775" priority="70872" operator="containsText" text="IZIN">
      <formula>NOT(ISERROR(SEARCH("IZIN",Q2)))</formula>
    </cfRule>
    <cfRule type="cellIs" dxfId="32774" priority="70873" operator="between">
      <formula>"ALFA"</formula>
      <formula>"A"</formula>
    </cfRule>
    <cfRule type="containsText" dxfId="32773" priority="70874" operator="containsText" text="1/2 HR">
      <formula>NOT(ISERROR(SEARCH("1/2 HR",Q2)))</formula>
    </cfRule>
    <cfRule type="containsText" dxfId="32772" priority="70875" operator="containsText" text="SAKIT">
      <formula>NOT(ISERROR(SEARCH("SAKIT",Q2)))</formula>
    </cfRule>
    <cfRule type="containsText" dxfId="32771" priority="70876" operator="containsText" text="CUTI">
      <formula>NOT(ISERROR(SEARCH("CUTI",Q2)))</formula>
    </cfRule>
    <cfRule type="containsText" dxfId="32770" priority="70877" operator="containsText" text="OUT">
      <formula>NOT(ISERROR(SEARCH("OUT",Q2)))</formula>
    </cfRule>
    <cfRule type="containsText" dxfId="32769" priority="70878" operator="containsText" text="IZIN">
      <formula>NOT(ISERROR(SEARCH("IZIN",Q2)))</formula>
    </cfRule>
    <cfRule type="cellIs" dxfId="32768" priority="70879" operator="between">
      <formula>"ALFA"</formula>
      <formula>"A"</formula>
    </cfRule>
    <cfRule type="containsText" dxfId="32767" priority="70880" operator="containsText" text="1/2 HR">
      <formula>NOT(ISERROR(SEARCH("1/2 HR",Q2)))</formula>
    </cfRule>
    <cfRule type="containsText" dxfId="32766" priority="70881" operator="containsText" text="SAKIT">
      <formula>NOT(ISERROR(SEARCH("SAKIT",Q2)))</formula>
    </cfRule>
    <cfRule type="containsText" dxfId="32765" priority="70882" operator="containsText" text="CUTI">
      <formula>NOT(ISERROR(SEARCH("CUTI",Q2)))</formula>
    </cfRule>
    <cfRule type="containsText" dxfId="32764" priority="70883" operator="containsText" text="OUT">
      <formula>NOT(ISERROR(SEARCH("OUT",Q2)))</formula>
    </cfRule>
    <cfRule type="containsText" dxfId="32763" priority="70884" operator="containsText" text="IZIN">
      <formula>NOT(ISERROR(SEARCH("IZIN",Q2)))</formula>
    </cfRule>
    <cfRule type="cellIs" dxfId="32762" priority="70885" operator="between">
      <formula>"ALFA"</formula>
      <formula>"A"</formula>
    </cfRule>
    <cfRule type="containsText" dxfId="32761" priority="70886" operator="containsText" text="1/2 HR">
      <formula>NOT(ISERROR(SEARCH("1/2 HR",Q2)))</formula>
    </cfRule>
    <cfRule type="containsText" dxfId="32760" priority="70887" operator="containsText" text="SAKIT">
      <formula>NOT(ISERROR(SEARCH("SAKIT",Q2)))</formula>
    </cfRule>
    <cfRule type="containsText" dxfId="32759" priority="70888" operator="containsText" text="CUTI">
      <formula>NOT(ISERROR(SEARCH("CUTI",Q2)))</formula>
    </cfRule>
    <cfRule type="containsText" dxfId="32758" priority="70889" operator="containsText" text="OUT">
      <formula>NOT(ISERROR(SEARCH("OUT",Q2)))</formula>
    </cfRule>
    <cfRule type="containsText" dxfId="32757" priority="70890" operator="containsText" text="IZIN">
      <formula>NOT(ISERROR(SEARCH("IZIN",Q2)))</formula>
    </cfRule>
    <cfRule type="cellIs" dxfId="32756" priority="70891" operator="between">
      <formula>"ALFA"</formula>
      <formula>"A"</formula>
    </cfRule>
    <cfRule type="containsText" dxfId="32755" priority="70892" operator="containsText" text="CTM">
      <formula>NOT(ISERROR(SEARCH("CTM",Q2)))</formula>
    </cfRule>
    <cfRule type="containsText" dxfId="32754" priority="70893" operator="containsText" text="1/2 HR">
      <formula>NOT(ISERROR(SEARCH("1/2 HR",Q2)))</formula>
    </cfRule>
    <cfRule type="containsText" dxfId="32753" priority="70894" operator="containsText" text="SAKIT">
      <formula>NOT(ISERROR(SEARCH("SAKIT",Q2)))</formula>
    </cfRule>
    <cfRule type="containsText" dxfId="32752" priority="70895" operator="containsText" text="CUTI">
      <formula>NOT(ISERROR(SEARCH("CUTI",Q2)))</formula>
    </cfRule>
    <cfRule type="containsText" dxfId="32751" priority="70896" operator="containsText" text="OUT">
      <formula>NOT(ISERROR(SEARCH("OUT",Q2)))</formula>
    </cfRule>
    <cfRule type="containsText" dxfId="32750" priority="70897" operator="containsText" text="IZIN">
      <formula>NOT(ISERROR(SEARCH("IZIN",Q2)))</formula>
    </cfRule>
    <cfRule type="cellIs" dxfId="32749" priority="70898" operator="between">
      <formula>"ALFA"</formula>
      <formula>"A"</formula>
    </cfRule>
    <cfRule type="containsText" dxfId="32748" priority="70899" operator="containsText" text="1/2 HR">
      <formula>NOT(ISERROR(SEARCH("1/2 HR",Q2)))</formula>
    </cfRule>
    <cfRule type="containsText" dxfId="32747" priority="70900" operator="containsText" text="SAKIT">
      <formula>NOT(ISERROR(SEARCH("SAKIT",Q2)))</formula>
    </cfRule>
    <cfRule type="containsText" dxfId="32746" priority="70901" operator="containsText" text="CUTI">
      <formula>NOT(ISERROR(SEARCH("CUTI",Q2)))</formula>
    </cfRule>
    <cfRule type="containsText" dxfId="32745" priority="70902" operator="containsText" text="OUT">
      <formula>NOT(ISERROR(SEARCH("OUT",Q2)))</formula>
    </cfRule>
    <cfRule type="containsText" dxfId="32744" priority="70903" operator="containsText" text="IZIN">
      <formula>NOT(ISERROR(SEARCH("IZIN",Q2)))</formula>
    </cfRule>
    <cfRule type="cellIs" dxfId="32743" priority="70904" operator="between">
      <formula>"ALFA"</formula>
      <formula>"A"</formula>
    </cfRule>
    <cfRule type="containsText" dxfId="32742" priority="70905" operator="containsText" text="1/2 HR">
      <formula>NOT(ISERROR(SEARCH("1/2 HR",Q2)))</formula>
    </cfRule>
    <cfRule type="containsText" dxfId="32741" priority="70906" operator="containsText" text="SAKIT">
      <formula>NOT(ISERROR(SEARCH("SAKIT",Q2)))</formula>
    </cfRule>
    <cfRule type="containsText" dxfId="32740" priority="70907" operator="containsText" text="CUTI">
      <formula>NOT(ISERROR(SEARCH("CUTI",Q2)))</formula>
    </cfRule>
    <cfRule type="containsText" dxfId="32739" priority="70908" operator="containsText" text="OUT">
      <formula>NOT(ISERROR(SEARCH("OUT",Q2)))</formula>
    </cfRule>
    <cfRule type="containsText" dxfId="32738" priority="70909" operator="containsText" text="IZIN">
      <formula>NOT(ISERROR(SEARCH("IZIN",Q2)))</formula>
    </cfRule>
    <cfRule type="cellIs" dxfId="32737" priority="70910" operator="between">
      <formula>"ALFA"</formula>
      <formula>"A"</formula>
    </cfRule>
    <cfRule type="containsText" dxfId="32736" priority="70911" operator="containsText" text="1/2 HR">
      <formula>NOT(ISERROR(SEARCH("1/2 HR",Q2)))</formula>
    </cfRule>
    <cfRule type="containsText" dxfId="32735" priority="70912" operator="containsText" text="SAKIT">
      <formula>NOT(ISERROR(SEARCH("SAKIT",Q2)))</formula>
    </cfRule>
    <cfRule type="containsText" dxfId="32734" priority="70913" operator="containsText" text="CUTI">
      <formula>NOT(ISERROR(SEARCH("CUTI",Q2)))</formula>
    </cfRule>
    <cfRule type="containsText" dxfId="32733" priority="70914" operator="containsText" text="OUT">
      <formula>NOT(ISERROR(SEARCH("OUT",Q2)))</formula>
    </cfRule>
    <cfRule type="containsText" dxfId="32732" priority="70915" operator="containsText" text="IZIN">
      <formula>NOT(ISERROR(SEARCH("IZIN",Q2)))</formula>
    </cfRule>
    <cfRule type="cellIs" dxfId="32731" priority="70916" operator="between">
      <formula>"ALFA"</formula>
      <formula>"A"</formula>
    </cfRule>
    <cfRule type="containsText" dxfId="32730" priority="70917" operator="containsText" text="1/2 HR">
      <formula>NOT(ISERROR(SEARCH("1/2 HR",Q2)))</formula>
    </cfRule>
    <cfRule type="containsText" dxfId="32729" priority="70918" operator="containsText" text="SAKIT">
      <formula>NOT(ISERROR(SEARCH("SAKIT",Q2)))</formula>
    </cfRule>
    <cfRule type="containsText" dxfId="32728" priority="70919" operator="containsText" text="CUTI">
      <formula>NOT(ISERROR(SEARCH("CUTI",Q2)))</formula>
    </cfRule>
    <cfRule type="containsText" dxfId="32727" priority="70920" operator="containsText" text="OUT">
      <formula>NOT(ISERROR(SEARCH("OUT",Q2)))</formula>
    </cfRule>
    <cfRule type="containsText" dxfId="32726" priority="70921" operator="containsText" text="IZIN">
      <formula>NOT(ISERROR(SEARCH("IZIN",Q2)))</formula>
    </cfRule>
    <cfRule type="cellIs" dxfId="32725" priority="70922" operator="between">
      <formula>"ALFA"</formula>
      <formula>"A"</formula>
    </cfRule>
    <cfRule type="containsText" dxfId="32724" priority="70923" operator="containsText" text="LIBUR">
      <formula>NOT(ISERROR(SEARCH("LIBUR",Q2)))</formula>
    </cfRule>
    <cfRule type="containsText" dxfId="32723" priority="70924" operator="containsText" text="1/2 HR">
      <formula>NOT(ISERROR(SEARCH("1/2 HR",Q2)))</formula>
    </cfRule>
    <cfRule type="containsText" dxfId="32722" priority="70925" operator="containsText" text="SAKIT">
      <formula>NOT(ISERROR(SEARCH("SAKIT",Q2)))</formula>
    </cfRule>
    <cfRule type="containsText" dxfId="32721" priority="70926" operator="containsText" text="CUTI">
      <formula>NOT(ISERROR(SEARCH("CUTI",Q2)))</formula>
    </cfRule>
    <cfRule type="containsText" dxfId="32720" priority="70927" operator="containsText" text="OUT">
      <formula>NOT(ISERROR(SEARCH("OUT",Q2)))</formula>
    </cfRule>
    <cfRule type="containsText" dxfId="32719" priority="70928" operator="containsText" text="IZIN">
      <formula>NOT(ISERROR(SEARCH("IZIN",Q2)))</formula>
    </cfRule>
    <cfRule type="cellIs" dxfId="32718" priority="70929" operator="between">
      <formula>"ALFA"</formula>
      <formula>"A"</formula>
    </cfRule>
    <cfRule type="containsText" dxfId="32717" priority="70930" operator="containsText" text="1/2 HR">
      <formula>NOT(ISERROR(SEARCH("1/2 HR",Q2)))</formula>
    </cfRule>
    <cfRule type="containsText" dxfId="32716" priority="70931" operator="containsText" text="SAKIT">
      <formula>NOT(ISERROR(SEARCH("SAKIT",Q2)))</formula>
    </cfRule>
    <cfRule type="containsText" dxfId="32715" priority="70932" operator="containsText" text="CUTI">
      <formula>NOT(ISERROR(SEARCH("CUTI",Q2)))</formula>
    </cfRule>
    <cfRule type="containsText" dxfId="32714" priority="70933" operator="containsText" text="OUT">
      <formula>NOT(ISERROR(SEARCH("OUT",Q2)))</formula>
    </cfRule>
    <cfRule type="containsText" dxfId="32713" priority="70934" operator="containsText" text="IZIN">
      <formula>NOT(ISERROR(SEARCH("IZIN",Q2)))</formula>
    </cfRule>
    <cfRule type="cellIs" dxfId="32712" priority="70935" operator="between">
      <formula>"ALFA"</formula>
      <formula>"A"</formula>
    </cfRule>
    <cfRule type="containsText" dxfId="32711" priority="70936" operator="containsText" text="1/2 HR">
      <formula>NOT(ISERROR(SEARCH("1/2 HR",Q2)))</formula>
    </cfRule>
    <cfRule type="containsText" dxfId="32710" priority="70937" operator="containsText" text="SAKIT">
      <formula>NOT(ISERROR(SEARCH("SAKIT",Q2)))</formula>
    </cfRule>
    <cfRule type="containsText" dxfId="32709" priority="70938" operator="containsText" text="CUTI">
      <formula>NOT(ISERROR(SEARCH("CUTI",Q2)))</formula>
    </cfRule>
    <cfRule type="containsText" dxfId="32708" priority="70939" operator="containsText" text="OUT">
      <formula>NOT(ISERROR(SEARCH("OUT",Q2)))</formula>
    </cfRule>
    <cfRule type="containsText" dxfId="32707" priority="70940" operator="containsText" text="IZIN">
      <formula>NOT(ISERROR(SEARCH("IZIN",Q2)))</formula>
    </cfRule>
    <cfRule type="cellIs" dxfId="32706" priority="70941" operator="between">
      <formula>"ALFA"</formula>
      <formula>"A"</formula>
    </cfRule>
    <cfRule type="containsText" dxfId="32705" priority="70942" operator="containsText" text="1/2 HR">
      <formula>NOT(ISERROR(SEARCH("1/2 HR",Q2)))</formula>
    </cfRule>
    <cfRule type="containsText" dxfId="32704" priority="70943" operator="containsText" text="SAKIT">
      <formula>NOT(ISERROR(SEARCH("SAKIT",Q2)))</formula>
    </cfRule>
    <cfRule type="containsText" dxfId="32703" priority="70944" operator="containsText" text="CUTI">
      <formula>NOT(ISERROR(SEARCH("CUTI",Q2)))</formula>
    </cfRule>
    <cfRule type="containsText" dxfId="32702" priority="70945" operator="containsText" text="OUT">
      <formula>NOT(ISERROR(SEARCH("OUT",Q2)))</formula>
    </cfRule>
    <cfRule type="containsText" dxfId="32701" priority="70946" operator="containsText" text="IZIN">
      <formula>NOT(ISERROR(SEARCH("IZIN",Q2)))</formula>
    </cfRule>
    <cfRule type="cellIs" dxfId="32700" priority="70947" operator="between">
      <formula>"ALFA"</formula>
      <formula>"A"</formula>
    </cfRule>
    <cfRule type="containsText" dxfId="32699" priority="70948" operator="containsText" text="1/2 HR">
      <formula>NOT(ISERROR(SEARCH("1/2 HR",Q2)))</formula>
    </cfRule>
    <cfRule type="containsText" dxfId="32698" priority="70949" operator="containsText" text="SAKIT">
      <formula>NOT(ISERROR(SEARCH("SAKIT",Q2)))</formula>
    </cfRule>
    <cfRule type="containsText" dxfId="32697" priority="70950" operator="containsText" text="CUTI">
      <formula>NOT(ISERROR(SEARCH("CUTI",Q2)))</formula>
    </cfRule>
    <cfRule type="containsText" dxfId="32696" priority="70951" operator="containsText" text="OUT">
      <formula>NOT(ISERROR(SEARCH("OUT",Q2)))</formula>
    </cfRule>
    <cfRule type="containsText" dxfId="32695" priority="70952" operator="containsText" text="IZIN">
      <formula>NOT(ISERROR(SEARCH("IZIN",Q2)))</formula>
    </cfRule>
    <cfRule type="cellIs" dxfId="32694" priority="70953" operator="between">
      <formula>"ALFA"</formula>
      <formula>"A"</formula>
    </cfRule>
    <cfRule type="containsText" dxfId="32693" priority="70954" operator="containsText" text="1/2 HR">
      <formula>NOT(ISERROR(SEARCH("1/2 HR",Q2)))</formula>
    </cfRule>
    <cfRule type="containsText" dxfId="32692" priority="70955" operator="containsText" text="SAKIT">
      <formula>NOT(ISERROR(SEARCH("SAKIT",Q2)))</formula>
    </cfRule>
    <cfRule type="containsText" dxfId="32691" priority="70956" operator="containsText" text="CUTI">
      <formula>NOT(ISERROR(SEARCH("CUTI",Q2)))</formula>
    </cfRule>
    <cfRule type="containsText" dxfId="32690" priority="70957" operator="containsText" text="OUT">
      <formula>NOT(ISERROR(SEARCH("OUT",Q2)))</formula>
    </cfRule>
    <cfRule type="containsText" dxfId="32689" priority="70958" operator="containsText" text="IZIN">
      <formula>NOT(ISERROR(SEARCH("IZIN",Q2)))</formula>
    </cfRule>
    <cfRule type="cellIs" dxfId="32688" priority="70959" operator="between">
      <formula>"ALFA"</formula>
      <formula>"A"</formula>
    </cfRule>
    <cfRule type="containsText" dxfId="32687" priority="70960" operator="containsText" text="1/2 HR">
      <formula>NOT(ISERROR(SEARCH("1/2 HR",Q2)))</formula>
    </cfRule>
    <cfRule type="containsText" dxfId="32686" priority="70961" operator="containsText" text="SAKIT">
      <formula>NOT(ISERROR(SEARCH("SAKIT",Q2)))</formula>
    </cfRule>
    <cfRule type="containsText" dxfId="32685" priority="70962" operator="containsText" text="CUTI">
      <formula>NOT(ISERROR(SEARCH("CUTI",Q2)))</formula>
    </cfRule>
    <cfRule type="containsText" dxfId="32684" priority="70963" operator="containsText" text="OUT">
      <formula>NOT(ISERROR(SEARCH("OUT",Q2)))</formula>
    </cfRule>
    <cfRule type="containsText" dxfId="32683" priority="70964" operator="containsText" text="IZIN">
      <formula>NOT(ISERROR(SEARCH("IZIN",Q2)))</formula>
    </cfRule>
    <cfRule type="cellIs" dxfId="32682" priority="70965" operator="between">
      <formula>"ALFA"</formula>
      <formula>"A"</formula>
    </cfRule>
    <cfRule type="containsText" dxfId="32681" priority="70966" operator="containsText" text="1/2 HR">
      <formula>NOT(ISERROR(SEARCH("1/2 HR",Q2)))</formula>
    </cfRule>
    <cfRule type="containsText" dxfId="32680" priority="70967" operator="containsText" text="SAKIT">
      <formula>NOT(ISERROR(SEARCH("SAKIT",Q2)))</formula>
    </cfRule>
    <cfRule type="containsText" dxfId="32679" priority="70968" operator="containsText" text="CUTI">
      <formula>NOT(ISERROR(SEARCH("CUTI",Q2)))</formula>
    </cfRule>
    <cfRule type="containsText" dxfId="32678" priority="70969" operator="containsText" text="OUT">
      <formula>NOT(ISERROR(SEARCH("OUT",Q2)))</formula>
    </cfRule>
    <cfRule type="containsText" dxfId="32677" priority="70970" operator="containsText" text="IZIN">
      <formula>NOT(ISERROR(SEARCH("IZIN",Q2)))</formula>
    </cfRule>
    <cfRule type="cellIs" dxfId="32676" priority="70971" operator="between">
      <formula>"ALFA"</formula>
      <formula>"A"</formula>
    </cfRule>
    <cfRule type="containsText" dxfId="32675" priority="70972" operator="containsText" text="1/2 HR">
      <formula>NOT(ISERROR(SEARCH("1/2 HR",Q2)))</formula>
    </cfRule>
    <cfRule type="containsText" dxfId="32674" priority="70973" operator="containsText" text="SAKIT">
      <formula>NOT(ISERROR(SEARCH("SAKIT",Q2)))</formula>
    </cfRule>
    <cfRule type="containsText" dxfId="32673" priority="70974" operator="containsText" text="CUTI">
      <formula>NOT(ISERROR(SEARCH("CUTI",Q2)))</formula>
    </cfRule>
    <cfRule type="containsText" dxfId="32672" priority="70975" operator="containsText" text="OUT">
      <formula>NOT(ISERROR(SEARCH("OUT",Q2)))</formula>
    </cfRule>
    <cfRule type="containsText" dxfId="32671" priority="70976" operator="containsText" text="IZIN">
      <formula>NOT(ISERROR(SEARCH("IZIN",Q2)))</formula>
    </cfRule>
    <cfRule type="cellIs" dxfId="32670" priority="70977" operator="between">
      <formula>"ALFA"</formula>
      <formula>"A"</formula>
    </cfRule>
    <cfRule type="containsText" dxfId="32669" priority="70978" operator="containsText" text="1/2 HR">
      <formula>NOT(ISERROR(SEARCH("1/2 HR",Q2)))</formula>
    </cfRule>
    <cfRule type="containsText" dxfId="32668" priority="70979" operator="containsText" text="SAKIT">
      <formula>NOT(ISERROR(SEARCH("SAKIT",Q2)))</formula>
    </cfRule>
    <cfRule type="containsText" dxfId="32667" priority="70980" operator="containsText" text="CUTI">
      <formula>NOT(ISERROR(SEARCH("CUTI",Q2)))</formula>
    </cfRule>
    <cfRule type="containsText" dxfId="32666" priority="70981" operator="containsText" text="OUT">
      <formula>NOT(ISERROR(SEARCH("OUT",Q2)))</formula>
    </cfRule>
    <cfRule type="containsText" dxfId="32665" priority="70982" operator="containsText" text="IZIN">
      <formula>NOT(ISERROR(SEARCH("IZIN",Q2)))</formula>
    </cfRule>
    <cfRule type="cellIs" dxfId="32664" priority="70983" operator="between">
      <formula>"ALFA"</formula>
      <formula>"A"</formula>
    </cfRule>
    <cfRule type="containsText" dxfId="32663" priority="70984" operator="containsText" text="CTM">
      <formula>NOT(ISERROR(SEARCH("CTM",Q2)))</formula>
    </cfRule>
    <cfRule type="containsText" dxfId="32662" priority="70985" operator="containsText" text="1/2 HR">
      <formula>NOT(ISERROR(SEARCH("1/2 HR",Q2)))</formula>
    </cfRule>
    <cfRule type="containsText" dxfId="32661" priority="70986" operator="containsText" text="SAKIT">
      <formula>NOT(ISERROR(SEARCH("SAKIT",Q2)))</formula>
    </cfRule>
    <cfRule type="containsText" dxfId="32660" priority="70987" operator="containsText" text="CUTI">
      <formula>NOT(ISERROR(SEARCH("CUTI",Q2)))</formula>
    </cfRule>
    <cfRule type="containsText" dxfId="32659" priority="70988" operator="containsText" text="OUT">
      <formula>NOT(ISERROR(SEARCH("OUT",Q2)))</formula>
    </cfRule>
    <cfRule type="containsText" dxfId="32658" priority="70989" operator="containsText" text="IZIN">
      <formula>NOT(ISERROR(SEARCH("IZIN",Q2)))</formula>
    </cfRule>
    <cfRule type="cellIs" dxfId="32657" priority="70990" operator="between">
      <formula>"ALFA"</formula>
      <formula>"A"</formula>
    </cfRule>
    <cfRule type="containsText" dxfId="32656" priority="70991" operator="containsText" text="1/2 HR">
      <formula>NOT(ISERROR(SEARCH("1/2 HR",Q2)))</formula>
    </cfRule>
    <cfRule type="containsText" dxfId="32655" priority="70992" operator="containsText" text="SAKIT">
      <formula>NOT(ISERROR(SEARCH("SAKIT",Q2)))</formula>
    </cfRule>
    <cfRule type="containsText" dxfId="32654" priority="70993" operator="containsText" text="CUTI">
      <formula>NOT(ISERROR(SEARCH("CUTI",Q2)))</formula>
    </cfRule>
    <cfRule type="containsText" dxfId="32653" priority="70994" operator="containsText" text="OUT">
      <formula>NOT(ISERROR(SEARCH("OUT",Q2)))</formula>
    </cfRule>
    <cfRule type="containsText" dxfId="32652" priority="70995" operator="containsText" text="IZIN">
      <formula>NOT(ISERROR(SEARCH("IZIN",Q2)))</formula>
    </cfRule>
    <cfRule type="cellIs" dxfId="32651" priority="70996" operator="between">
      <formula>"ALFA"</formula>
      <formula>"A"</formula>
    </cfRule>
    <cfRule type="containsText" dxfId="32650" priority="70997" operator="containsText" text="CTM">
      <formula>NOT(ISERROR(SEARCH("CTM",Q2)))</formula>
    </cfRule>
    <cfRule type="containsText" dxfId="32649" priority="70998" operator="containsText" text="1/2 HR">
      <formula>NOT(ISERROR(SEARCH("1/2 HR",Q2)))</formula>
    </cfRule>
    <cfRule type="containsText" dxfId="32648" priority="70999" operator="containsText" text="SAKIT">
      <formula>NOT(ISERROR(SEARCH("SAKIT",Q2)))</formula>
    </cfRule>
    <cfRule type="containsText" dxfId="32647" priority="71000" operator="containsText" text="CUTI">
      <formula>NOT(ISERROR(SEARCH("CUTI",Q2)))</formula>
    </cfRule>
    <cfRule type="containsText" dxfId="32646" priority="71001" operator="containsText" text="OUT">
      <formula>NOT(ISERROR(SEARCH("OUT",Q2)))</formula>
    </cfRule>
    <cfRule type="containsText" dxfId="32645" priority="71002" operator="containsText" text="IZIN">
      <formula>NOT(ISERROR(SEARCH("IZIN",Q2)))</formula>
    </cfRule>
    <cfRule type="cellIs" dxfId="32644" priority="71003" operator="between">
      <formula>"ALFA"</formula>
      <formula>"A"</formula>
    </cfRule>
    <cfRule type="containsText" dxfId="32643" priority="71004" operator="containsText" text="1/2 HR">
      <formula>NOT(ISERROR(SEARCH("1/2 HR",Q2)))</formula>
    </cfRule>
    <cfRule type="containsText" dxfId="32642" priority="71005" operator="containsText" text="SAKIT">
      <formula>NOT(ISERROR(SEARCH("SAKIT",Q2)))</formula>
    </cfRule>
    <cfRule type="containsText" dxfId="32641" priority="71006" operator="containsText" text="CUTI">
      <formula>NOT(ISERROR(SEARCH("CUTI",Q2)))</formula>
    </cfRule>
    <cfRule type="containsText" dxfId="32640" priority="71007" operator="containsText" text="OUT">
      <formula>NOT(ISERROR(SEARCH("OUT",Q2)))</formula>
    </cfRule>
    <cfRule type="containsText" dxfId="32639" priority="71008" operator="containsText" text="IZIN">
      <formula>NOT(ISERROR(SEARCH("IZIN",Q2)))</formula>
    </cfRule>
    <cfRule type="cellIs" dxfId="32638" priority="71009" operator="between">
      <formula>"ALFA"</formula>
      <formula>"A"</formula>
    </cfRule>
    <cfRule type="containsText" dxfId="32637" priority="71010" operator="containsText" text="CTM">
      <formula>NOT(ISERROR(SEARCH("CTM",Q2)))</formula>
    </cfRule>
    <cfRule type="containsText" dxfId="32636" priority="71011" operator="containsText" text="1/2 HR">
      <formula>NOT(ISERROR(SEARCH("1/2 HR",Q2)))</formula>
    </cfRule>
    <cfRule type="containsText" dxfId="32635" priority="71012" operator="containsText" text="SAKIT">
      <formula>NOT(ISERROR(SEARCH("SAKIT",Q2)))</formula>
    </cfRule>
    <cfRule type="containsText" dxfId="32634" priority="71013" operator="containsText" text="CUTI">
      <formula>NOT(ISERROR(SEARCH("CUTI",Q2)))</formula>
    </cfRule>
    <cfRule type="containsText" dxfId="32633" priority="71014" operator="containsText" text="OUT">
      <formula>NOT(ISERROR(SEARCH("OUT",Q2)))</formula>
    </cfRule>
    <cfRule type="containsText" dxfId="32632" priority="71015" operator="containsText" text="IZIN">
      <formula>NOT(ISERROR(SEARCH("IZIN",Q2)))</formula>
    </cfRule>
    <cfRule type="cellIs" dxfId="32631" priority="71016" operator="between">
      <formula>"ALFA"</formula>
      <formula>"A"</formula>
    </cfRule>
    <cfRule type="containsText" dxfId="32630" priority="71017" operator="containsText" text="1/2 HR">
      <formula>NOT(ISERROR(SEARCH("1/2 HR",Q2)))</formula>
    </cfRule>
    <cfRule type="containsText" dxfId="32629" priority="71018" operator="containsText" text="SAKIT">
      <formula>NOT(ISERROR(SEARCH("SAKIT",Q2)))</formula>
    </cfRule>
    <cfRule type="containsText" dxfId="32628" priority="71019" operator="containsText" text="CUTI">
      <formula>NOT(ISERROR(SEARCH("CUTI",Q2)))</formula>
    </cfRule>
    <cfRule type="containsText" dxfId="32627" priority="71020" operator="containsText" text="OUT">
      <formula>NOT(ISERROR(SEARCH("OUT",Q2)))</formula>
    </cfRule>
    <cfRule type="containsText" dxfId="32626" priority="71021" operator="containsText" text="IZIN">
      <formula>NOT(ISERROR(SEARCH("IZIN",Q2)))</formula>
    </cfRule>
    <cfRule type="cellIs" dxfId="32625" priority="71022" operator="between">
      <formula>"ALFA"</formula>
      <formula>"A"</formula>
    </cfRule>
    <cfRule type="containsText" dxfId="32624" priority="71023" operator="containsText" text="1/2 HR">
      <formula>NOT(ISERROR(SEARCH("1/2 HR",Q2)))</formula>
    </cfRule>
    <cfRule type="containsText" dxfId="32623" priority="71024" operator="containsText" text="SAKIT">
      <formula>NOT(ISERROR(SEARCH("SAKIT",Q2)))</formula>
    </cfRule>
    <cfRule type="containsText" dxfId="32622" priority="71025" operator="containsText" text="CUTI">
      <formula>NOT(ISERROR(SEARCH("CUTI",Q2)))</formula>
    </cfRule>
    <cfRule type="containsText" dxfId="32621" priority="71026" operator="containsText" text="OUT">
      <formula>NOT(ISERROR(SEARCH("OUT",Q2)))</formula>
    </cfRule>
    <cfRule type="containsText" dxfId="32620" priority="71027" operator="containsText" text="IZIN">
      <formula>NOT(ISERROR(SEARCH("IZIN",Q2)))</formula>
    </cfRule>
    <cfRule type="cellIs" dxfId="32619" priority="71028" operator="between">
      <formula>"ALFA"</formula>
      <formula>"A"</formula>
    </cfRule>
    <cfRule type="containsText" dxfId="32618" priority="71029" operator="containsText" text="1/2 HR">
      <formula>NOT(ISERROR(SEARCH("1/2 HR",Q2)))</formula>
    </cfRule>
    <cfRule type="containsText" dxfId="32617" priority="71030" operator="containsText" text="SAKIT">
      <formula>NOT(ISERROR(SEARCH("SAKIT",Q2)))</formula>
    </cfRule>
    <cfRule type="containsText" dxfId="32616" priority="71031" operator="containsText" text="CUTI">
      <formula>NOT(ISERROR(SEARCH("CUTI",Q2)))</formula>
    </cfRule>
    <cfRule type="containsText" dxfId="32615" priority="71032" operator="containsText" text="OUT">
      <formula>NOT(ISERROR(SEARCH("OUT",Q2)))</formula>
    </cfRule>
    <cfRule type="containsText" dxfId="32614" priority="71033" operator="containsText" text="IZIN">
      <formula>NOT(ISERROR(SEARCH("IZIN",Q2)))</formula>
    </cfRule>
    <cfRule type="cellIs" dxfId="32613" priority="71034" operator="between">
      <formula>"ALFA"</formula>
      <formula>"A"</formula>
    </cfRule>
    <cfRule type="containsText" dxfId="32612" priority="71035" operator="containsText" text="1/2 HR">
      <formula>NOT(ISERROR(SEARCH("1/2 HR",Q2)))</formula>
    </cfRule>
    <cfRule type="containsText" dxfId="32611" priority="71036" operator="containsText" text="SAKIT">
      <formula>NOT(ISERROR(SEARCH("SAKIT",Q2)))</formula>
    </cfRule>
    <cfRule type="containsText" dxfId="32610" priority="71037" operator="containsText" text="CUTI">
      <formula>NOT(ISERROR(SEARCH("CUTI",Q2)))</formula>
    </cfRule>
    <cfRule type="containsText" dxfId="32609" priority="71038" operator="containsText" text="OUT">
      <formula>NOT(ISERROR(SEARCH("OUT",Q2)))</formula>
    </cfRule>
    <cfRule type="containsText" dxfId="32608" priority="71039" operator="containsText" text="IZIN">
      <formula>NOT(ISERROR(SEARCH("IZIN",Q2)))</formula>
    </cfRule>
    <cfRule type="cellIs" dxfId="32607" priority="71040" operator="between">
      <formula>"ALFA"</formula>
      <formula>"A"</formula>
    </cfRule>
    <cfRule type="containsText" dxfId="32606" priority="71041" operator="containsText" text="1/2 HR">
      <formula>NOT(ISERROR(SEARCH("1/2 HR",Q2)))</formula>
    </cfRule>
    <cfRule type="containsText" dxfId="32605" priority="71042" operator="containsText" text="SAKIT">
      <formula>NOT(ISERROR(SEARCH("SAKIT",Q2)))</formula>
    </cfRule>
    <cfRule type="containsText" dxfId="32604" priority="71043" operator="containsText" text="CUTI">
      <formula>NOT(ISERROR(SEARCH("CUTI",Q2)))</formula>
    </cfRule>
    <cfRule type="containsText" dxfId="32603" priority="71044" operator="containsText" text="OUT">
      <formula>NOT(ISERROR(SEARCH("OUT",Q2)))</formula>
    </cfRule>
    <cfRule type="containsText" dxfId="32602" priority="71045" operator="containsText" text="IZIN">
      <formula>NOT(ISERROR(SEARCH("IZIN",Q2)))</formula>
    </cfRule>
    <cfRule type="cellIs" dxfId="32601" priority="71046" operator="between">
      <formula>"ALFA"</formula>
      <formula>"A"</formula>
    </cfRule>
    <cfRule type="containsText" dxfId="32600" priority="71047" operator="containsText" text="CTM">
      <formula>NOT(ISERROR(SEARCH("CTM",Q2)))</formula>
    </cfRule>
    <cfRule type="containsText" dxfId="32599" priority="71048" operator="containsText" text="1/2 HR">
      <formula>NOT(ISERROR(SEARCH("1/2 HR",Q2)))</formula>
    </cfRule>
    <cfRule type="containsText" dxfId="32598" priority="71049" operator="containsText" text="SAKIT">
      <formula>NOT(ISERROR(SEARCH("SAKIT",Q2)))</formula>
    </cfRule>
    <cfRule type="containsText" dxfId="32597" priority="71050" operator="containsText" text="CUTI">
      <formula>NOT(ISERROR(SEARCH("CUTI",Q2)))</formula>
    </cfRule>
    <cfRule type="containsText" dxfId="32596" priority="71051" operator="containsText" text="OUT">
      <formula>NOT(ISERROR(SEARCH("OUT",Q2)))</formula>
    </cfRule>
    <cfRule type="containsText" dxfId="32595" priority="71052" operator="containsText" text="IZIN">
      <formula>NOT(ISERROR(SEARCH("IZIN",Q2)))</formula>
    </cfRule>
    <cfRule type="cellIs" dxfId="32594" priority="71053" operator="between">
      <formula>"ALFA"</formula>
      <formula>"A"</formula>
    </cfRule>
    <cfRule type="containsText" dxfId="32593" priority="71054" operator="containsText" text="1/2 HR">
      <formula>NOT(ISERROR(SEARCH("1/2 HR",Q2)))</formula>
    </cfRule>
    <cfRule type="containsText" dxfId="32592" priority="71055" operator="containsText" text="SAKIT">
      <formula>NOT(ISERROR(SEARCH("SAKIT",Q2)))</formula>
    </cfRule>
    <cfRule type="containsText" dxfId="32591" priority="71056" operator="containsText" text="CUTI">
      <formula>NOT(ISERROR(SEARCH("CUTI",Q2)))</formula>
    </cfRule>
    <cfRule type="containsText" dxfId="32590" priority="71057" operator="containsText" text="OUT">
      <formula>NOT(ISERROR(SEARCH("OUT",Q2)))</formula>
    </cfRule>
    <cfRule type="containsText" dxfId="32589" priority="71058" operator="containsText" text="IZIN">
      <formula>NOT(ISERROR(SEARCH("IZIN",Q2)))</formula>
    </cfRule>
    <cfRule type="cellIs" dxfId="32588" priority="71059" operator="between">
      <formula>"ALFA"</formula>
      <formula>"A"</formula>
    </cfRule>
    <cfRule type="containsText" dxfId="32587" priority="71060" operator="containsText" text="1/2 HR">
      <formula>NOT(ISERROR(SEARCH("1/2 HR",Q2)))</formula>
    </cfRule>
    <cfRule type="containsText" dxfId="32586" priority="71061" operator="containsText" text="SAKIT">
      <formula>NOT(ISERROR(SEARCH("SAKIT",Q2)))</formula>
    </cfRule>
    <cfRule type="containsText" dxfId="32585" priority="71062" operator="containsText" text="CUTI">
      <formula>NOT(ISERROR(SEARCH("CUTI",Q2)))</formula>
    </cfRule>
    <cfRule type="containsText" dxfId="32584" priority="71063" operator="containsText" text="OUT">
      <formula>NOT(ISERROR(SEARCH("OUT",Q2)))</formula>
    </cfRule>
    <cfRule type="containsText" dxfId="32583" priority="71064" operator="containsText" text="IZIN">
      <formula>NOT(ISERROR(SEARCH("IZIN",Q2)))</formula>
    </cfRule>
    <cfRule type="cellIs" dxfId="32582" priority="71065" operator="between">
      <formula>"ALFA"</formula>
      <formula>"A"</formula>
    </cfRule>
    <cfRule type="containsText" dxfId="32581" priority="71066" operator="containsText" text="1/2 HR">
      <formula>NOT(ISERROR(SEARCH("1/2 HR",Q2)))</formula>
    </cfRule>
    <cfRule type="containsText" dxfId="32580" priority="71067" operator="containsText" text="SAKIT">
      <formula>NOT(ISERROR(SEARCH("SAKIT",Q2)))</formula>
    </cfRule>
    <cfRule type="containsText" dxfId="32579" priority="71068" operator="containsText" text="CUTI">
      <formula>NOT(ISERROR(SEARCH("CUTI",Q2)))</formula>
    </cfRule>
    <cfRule type="containsText" dxfId="32578" priority="71069" operator="containsText" text="OUT">
      <formula>NOT(ISERROR(SEARCH("OUT",Q2)))</formula>
    </cfRule>
    <cfRule type="containsText" dxfId="32577" priority="71070" operator="containsText" text="IZIN">
      <formula>NOT(ISERROR(SEARCH("IZIN",Q2)))</formula>
    </cfRule>
    <cfRule type="cellIs" dxfId="32576" priority="71071" operator="between">
      <formula>"ALFA"</formula>
      <formula>"A"</formula>
    </cfRule>
    <cfRule type="containsText" dxfId="32575" priority="71072" operator="containsText" text="1/2 HR">
      <formula>NOT(ISERROR(SEARCH("1/2 HR",Q2)))</formula>
    </cfRule>
    <cfRule type="containsText" dxfId="32574" priority="71073" operator="containsText" text="SAKIT">
      <formula>NOT(ISERROR(SEARCH("SAKIT",Q2)))</formula>
    </cfRule>
    <cfRule type="containsText" dxfId="32573" priority="71074" operator="containsText" text="CUTI">
      <formula>NOT(ISERROR(SEARCH("CUTI",Q2)))</formula>
    </cfRule>
    <cfRule type="containsText" dxfId="32572" priority="71075" operator="containsText" text="OUT">
      <formula>NOT(ISERROR(SEARCH("OUT",Q2)))</formula>
    </cfRule>
    <cfRule type="containsText" dxfId="32571" priority="71076" operator="containsText" text="IZIN">
      <formula>NOT(ISERROR(SEARCH("IZIN",Q2)))</formula>
    </cfRule>
    <cfRule type="cellIs" dxfId="32570" priority="71077" operator="between">
      <formula>"ALFA"</formula>
      <formula>"A"</formula>
    </cfRule>
    <cfRule type="containsText" dxfId="32569" priority="71078" operator="containsText" text="1/2 HR">
      <formula>NOT(ISERROR(SEARCH("1/2 HR",Q2)))</formula>
    </cfRule>
    <cfRule type="containsText" dxfId="32568" priority="71079" operator="containsText" text="SAKIT">
      <formula>NOT(ISERROR(SEARCH("SAKIT",Q2)))</formula>
    </cfRule>
    <cfRule type="containsText" dxfId="32567" priority="71080" operator="containsText" text="CUTI">
      <formula>NOT(ISERROR(SEARCH("CUTI",Q2)))</formula>
    </cfRule>
    <cfRule type="containsText" dxfId="32566" priority="71081" operator="containsText" text="OUT">
      <formula>NOT(ISERROR(SEARCH("OUT",Q2)))</formula>
    </cfRule>
    <cfRule type="containsText" dxfId="32565" priority="71082" operator="containsText" text="IZIN">
      <formula>NOT(ISERROR(SEARCH("IZIN",Q2)))</formula>
    </cfRule>
    <cfRule type="cellIs" dxfId="32564" priority="71083" operator="between">
      <formula>"ALFA"</formula>
      <formula>"A"</formula>
    </cfRule>
    <cfRule type="containsText" dxfId="32563" priority="71084" operator="containsText" text="1/2 HR">
      <formula>NOT(ISERROR(SEARCH("1/2 HR",Q2)))</formula>
    </cfRule>
    <cfRule type="containsText" dxfId="32562" priority="71085" operator="containsText" text="SAKIT">
      <formula>NOT(ISERROR(SEARCH("SAKIT",Q2)))</formula>
    </cfRule>
    <cfRule type="containsText" dxfId="32561" priority="71086" operator="containsText" text="CUTI">
      <formula>NOT(ISERROR(SEARCH("CUTI",Q2)))</formula>
    </cfRule>
    <cfRule type="containsText" dxfId="32560" priority="71087" operator="containsText" text="OUT">
      <formula>NOT(ISERROR(SEARCH("OUT",Q2)))</formula>
    </cfRule>
    <cfRule type="containsText" dxfId="32559" priority="71088" operator="containsText" text="IZIN">
      <formula>NOT(ISERROR(SEARCH("IZIN",Q2)))</formula>
    </cfRule>
    <cfRule type="cellIs" dxfId="32558" priority="71089" operator="between">
      <formula>"ALFA"</formula>
      <formula>"A"</formula>
    </cfRule>
    <cfRule type="containsText" dxfId="32557" priority="71090" operator="containsText" text="1/2 HR">
      <formula>NOT(ISERROR(SEARCH("1/2 HR",Q2)))</formula>
    </cfRule>
    <cfRule type="containsText" dxfId="32556" priority="71091" operator="containsText" text="SAKIT">
      <formula>NOT(ISERROR(SEARCH("SAKIT",Q2)))</formula>
    </cfRule>
    <cfRule type="containsText" dxfId="32555" priority="71092" operator="containsText" text="CUTI">
      <formula>NOT(ISERROR(SEARCH("CUTI",Q2)))</formula>
    </cfRule>
    <cfRule type="containsText" dxfId="32554" priority="71093" operator="containsText" text="OUT">
      <formula>NOT(ISERROR(SEARCH("OUT",Q2)))</formula>
    </cfRule>
    <cfRule type="containsText" dxfId="32553" priority="71094" operator="containsText" text="IZIN">
      <formula>NOT(ISERROR(SEARCH("IZIN",Q2)))</formula>
    </cfRule>
    <cfRule type="cellIs" dxfId="32552" priority="71095" operator="between">
      <formula>"ALFA"</formula>
      <formula>"A"</formula>
    </cfRule>
    <cfRule type="containsText" dxfId="32551" priority="71096" operator="containsText" text="1/2 HR">
      <formula>NOT(ISERROR(SEARCH("1/2 HR",Q2)))</formula>
    </cfRule>
    <cfRule type="containsText" dxfId="32550" priority="71097" operator="containsText" text="SAKIT">
      <formula>NOT(ISERROR(SEARCH("SAKIT",Q2)))</formula>
    </cfRule>
    <cfRule type="containsText" dxfId="32549" priority="71098" operator="containsText" text="CUTI">
      <formula>NOT(ISERROR(SEARCH("CUTI",Q2)))</formula>
    </cfRule>
    <cfRule type="containsText" dxfId="32548" priority="71099" operator="containsText" text="OUT">
      <formula>NOT(ISERROR(SEARCH("OUT",Q2)))</formula>
    </cfRule>
    <cfRule type="containsText" dxfId="32547" priority="71100" operator="containsText" text="IZIN">
      <formula>NOT(ISERROR(SEARCH("IZIN",Q2)))</formula>
    </cfRule>
    <cfRule type="cellIs" dxfId="32546" priority="71101" operator="between">
      <formula>"ALFA"</formula>
      <formula>"A"</formula>
    </cfRule>
    <cfRule type="containsText" dxfId="32545" priority="71102" operator="containsText" text="CTM">
      <formula>NOT(ISERROR(SEARCH("CTM",Q2)))</formula>
    </cfRule>
    <cfRule type="containsText" dxfId="32544" priority="71103" operator="containsText" text="1/2 HR">
      <formula>NOT(ISERROR(SEARCH("1/2 HR",Q2)))</formula>
    </cfRule>
    <cfRule type="containsText" dxfId="32543" priority="71104" operator="containsText" text="SAKIT">
      <formula>NOT(ISERROR(SEARCH("SAKIT",Q2)))</formula>
    </cfRule>
    <cfRule type="containsText" dxfId="32542" priority="71105" operator="containsText" text="CUTI">
      <formula>NOT(ISERROR(SEARCH("CUTI",Q2)))</formula>
    </cfRule>
    <cfRule type="containsText" dxfId="32541" priority="71106" operator="containsText" text="OUT">
      <formula>NOT(ISERROR(SEARCH("OUT",Q2)))</formula>
    </cfRule>
    <cfRule type="containsText" dxfId="32540" priority="71107" operator="containsText" text="IZIN">
      <formula>NOT(ISERROR(SEARCH("IZIN",Q2)))</formula>
    </cfRule>
    <cfRule type="cellIs" dxfId="32539" priority="71108" operator="between">
      <formula>"ALFA"</formula>
      <formula>"A"</formula>
    </cfRule>
    <cfRule type="containsText" dxfId="32538" priority="71109" operator="containsText" text="1/2 HR">
      <formula>NOT(ISERROR(SEARCH("1/2 HR",Q2)))</formula>
    </cfRule>
    <cfRule type="containsText" dxfId="32537" priority="71110" operator="containsText" text="SAKIT">
      <formula>NOT(ISERROR(SEARCH("SAKIT",Q2)))</formula>
    </cfRule>
    <cfRule type="containsText" dxfId="32536" priority="71111" operator="containsText" text="CUTI">
      <formula>NOT(ISERROR(SEARCH("CUTI",Q2)))</formula>
    </cfRule>
    <cfRule type="containsText" dxfId="32535" priority="71112" operator="containsText" text="OUT">
      <formula>NOT(ISERROR(SEARCH("OUT",Q2)))</formula>
    </cfRule>
    <cfRule type="containsText" dxfId="32534" priority="71113" operator="containsText" text="IZIN">
      <formula>NOT(ISERROR(SEARCH("IZIN",Q2)))</formula>
    </cfRule>
    <cfRule type="cellIs" dxfId="32533" priority="71114" operator="between">
      <formula>"ALFA"</formula>
      <formula>"A"</formula>
    </cfRule>
    <cfRule type="containsText" dxfId="32532" priority="71115" operator="containsText" text="1/2 HR">
      <formula>NOT(ISERROR(SEARCH("1/2 HR",Q2)))</formula>
    </cfRule>
    <cfRule type="containsText" dxfId="32531" priority="71116" operator="containsText" text="SAKIT">
      <formula>NOT(ISERROR(SEARCH("SAKIT",Q2)))</formula>
    </cfRule>
    <cfRule type="containsText" dxfId="32530" priority="71117" operator="containsText" text="CUTI">
      <formula>NOT(ISERROR(SEARCH("CUTI",Q2)))</formula>
    </cfRule>
    <cfRule type="containsText" dxfId="32529" priority="71118" operator="containsText" text="OUT">
      <formula>NOT(ISERROR(SEARCH("OUT",Q2)))</formula>
    </cfRule>
    <cfRule type="containsText" dxfId="32528" priority="71119" operator="containsText" text="IZIN">
      <formula>NOT(ISERROR(SEARCH("IZIN",Q2)))</formula>
    </cfRule>
    <cfRule type="cellIs" dxfId="32527" priority="71120" operator="between">
      <formula>"ALFA"</formula>
      <formula>"A"</formula>
    </cfRule>
    <cfRule type="containsText" dxfId="32526" priority="71121" operator="containsText" text="1/2 HR">
      <formula>NOT(ISERROR(SEARCH("1/2 HR",Q2)))</formula>
    </cfRule>
    <cfRule type="containsText" dxfId="32525" priority="71122" operator="containsText" text="SAKIT">
      <formula>NOT(ISERROR(SEARCH("SAKIT",Q2)))</formula>
    </cfRule>
    <cfRule type="containsText" dxfId="32524" priority="71123" operator="containsText" text="CUTI">
      <formula>NOT(ISERROR(SEARCH("CUTI",Q2)))</formula>
    </cfRule>
    <cfRule type="containsText" dxfId="32523" priority="71124" operator="containsText" text="OUT">
      <formula>NOT(ISERROR(SEARCH("OUT",Q2)))</formula>
    </cfRule>
    <cfRule type="containsText" dxfId="32522" priority="71125" operator="containsText" text="IZIN">
      <formula>NOT(ISERROR(SEARCH("IZIN",Q2)))</formula>
    </cfRule>
    <cfRule type="cellIs" dxfId="32521" priority="71126" operator="between">
      <formula>"ALFA"</formula>
      <formula>"A"</formula>
    </cfRule>
    <cfRule type="containsText" dxfId="32520" priority="71127" operator="containsText" text="1/2 HR">
      <formula>NOT(ISERROR(SEARCH("1/2 HR",Q2)))</formula>
    </cfRule>
    <cfRule type="containsText" dxfId="32519" priority="71128" operator="containsText" text="SAKIT">
      <formula>NOT(ISERROR(SEARCH("SAKIT",Q2)))</formula>
    </cfRule>
    <cfRule type="containsText" dxfId="32518" priority="71129" operator="containsText" text="CUTI">
      <formula>NOT(ISERROR(SEARCH("CUTI",Q2)))</formula>
    </cfRule>
    <cfRule type="containsText" dxfId="32517" priority="71130" operator="containsText" text="OUT">
      <formula>NOT(ISERROR(SEARCH("OUT",Q2)))</formula>
    </cfRule>
    <cfRule type="containsText" dxfId="32516" priority="71131" operator="containsText" text="IZIN">
      <formula>NOT(ISERROR(SEARCH("IZIN",Q2)))</formula>
    </cfRule>
    <cfRule type="cellIs" dxfId="32515" priority="71132" operator="between">
      <formula>"ALFA"</formula>
      <formula>"A"</formula>
    </cfRule>
    <cfRule type="containsText" dxfId="32514" priority="71133" operator="containsText" text="CTM">
      <formula>NOT(ISERROR(SEARCH("CTM",Q2)))</formula>
    </cfRule>
    <cfRule type="containsText" dxfId="32513" priority="71134" operator="containsText" text="1/2 HR">
      <formula>NOT(ISERROR(SEARCH("1/2 HR",Q2)))</formula>
    </cfRule>
    <cfRule type="containsText" dxfId="32512" priority="71135" operator="containsText" text="SAKIT">
      <formula>NOT(ISERROR(SEARCH("SAKIT",Q2)))</formula>
    </cfRule>
    <cfRule type="containsText" dxfId="32511" priority="71136" operator="containsText" text="CUTI">
      <formula>NOT(ISERROR(SEARCH("CUTI",Q2)))</formula>
    </cfRule>
    <cfRule type="containsText" dxfId="32510" priority="71137" operator="containsText" text="OUT">
      <formula>NOT(ISERROR(SEARCH("OUT",Q2)))</formula>
    </cfRule>
    <cfRule type="containsText" dxfId="32509" priority="71138" operator="containsText" text="IZIN">
      <formula>NOT(ISERROR(SEARCH("IZIN",Q2)))</formula>
    </cfRule>
    <cfRule type="cellIs" dxfId="32508" priority="71139" operator="between">
      <formula>"ALFA"</formula>
      <formula>"A"</formula>
    </cfRule>
    <cfRule type="containsText" dxfId="32507" priority="71140" operator="containsText" text="1/2 HR">
      <formula>NOT(ISERROR(SEARCH("1/2 HR",Q2)))</formula>
    </cfRule>
    <cfRule type="containsText" dxfId="32506" priority="71141" operator="containsText" text="SAKIT">
      <formula>NOT(ISERROR(SEARCH("SAKIT",Q2)))</formula>
    </cfRule>
    <cfRule type="containsText" dxfId="32505" priority="71142" operator="containsText" text="CUTI">
      <formula>NOT(ISERROR(SEARCH("CUTI",Q2)))</formula>
    </cfRule>
    <cfRule type="containsText" dxfId="32504" priority="71143" operator="containsText" text="OUT">
      <formula>NOT(ISERROR(SEARCH("OUT",Q2)))</formula>
    </cfRule>
    <cfRule type="containsText" dxfId="32503" priority="71144" operator="containsText" text="IZIN">
      <formula>NOT(ISERROR(SEARCH("IZIN",Q2)))</formula>
    </cfRule>
    <cfRule type="cellIs" dxfId="32502" priority="71145" operator="between">
      <formula>"ALFA"</formula>
      <formula>"A"</formula>
    </cfRule>
    <cfRule type="containsText" dxfId="32501" priority="71146" operator="containsText" text="1/2 HR">
      <formula>NOT(ISERROR(SEARCH("1/2 HR",Q2)))</formula>
    </cfRule>
    <cfRule type="containsText" dxfId="32500" priority="71147" operator="containsText" text="SAKIT">
      <formula>NOT(ISERROR(SEARCH("SAKIT",Q2)))</formula>
    </cfRule>
    <cfRule type="containsText" dxfId="32499" priority="71148" operator="containsText" text="CUTI">
      <formula>NOT(ISERROR(SEARCH("CUTI",Q2)))</formula>
    </cfRule>
    <cfRule type="containsText" dxfId="32498" priority="71149" operator="containsText" text="OUT">
      <formula>NOT(ISERROR(SEARCH("OUT",Q2)))</formula>
    </cfRule>
    <cfRule type="containsText" dxfId="32497" priority="71150" operator="containsText" text="IZIN">
      <formula>NOT(ISERROR(SEARCH("IZIN",Q2)))</formula>
    </cfRule>
    <cfRule type="cellIs" dxfId="32496" priority="71151" operator="between">
      <formula>"ALFA"</formula>
      <formula>"A"</formula>
    </cfRule>
    <cfRule type="containsText" dxfId="32495" priority="71152" operator="containsText" text="1/2 HR">
      <formula>NOT(ISERROR(SEARCH("1/2 HR",Q2)))</formula>
    </cfRule>
    <cfRule type="containsText" dxfId="32494" priority="71153" operator="containsText" text="SAKIT">
      <formula>NOT(ISERROR(SEARCH("SAKIT",Q2)))</formula>
    </cfRule>
    <cfRule type="containsText" dxfId="32493" priority="71154" operator="containsText" text="CUTI">
      <formula>NOT(ISERROR(SEARCH("CUTI",Q2)))</formula>
    </cfRule>
    <cfRule type="containsText" dxfId="32492" priority="71155" operator="containsText" text="OUT">
      <formula>NOT(ISERROR(SEARCH("OUT",Q2)))</formula>
    </cfRule>
    <cfRule type="containsText" dxfId="32491" priority="71156" operator="containsText" text="IZIN">
      <formula>NOT(ISERROR(SEARCH("IZIN",Q2)))</formula>
    </cfRule>
    <cfRule type="cellIs" dxfId="32490" priority="71157" operator="between">
      <formula>"ALFA"</formula>
      <formula>"A"</formula>
    </cfRule>
    <cfRule type="containsText" dxfId="32489" priority="71158" operator="containsText" text="1/2 HR">
      <formula>NOT(ISERROR(SEARCH("1/2 HR",Q2)))</formula>
    </cfRule>
    <cfRule type="containsText" dxfId="32488" priority="71159" operator="containsText" text="SAKIT">
      <formula>NOT(ISERROR(SEARCH("SAKIT",Q2)))</formula>
    </cfRule>
    <cfRule type="containsText" dxfId="32487" priority="71160" operator="containsText" text="CUTI">
      <formula>NOT(ISERROR(SEARCH("CUTI",Q2)))</formula>
    </cfRule>
    <cfRule type="containsText" dxfId="32486" priority="71161" operator="containsText" text="OUT">
      <formula>NOT(ISERROR(SEARCH("OUT",Q2)))</formula>
    </cfRule>
    <cfRule type="containsText" dxfId="32485" priority="71162" operator="containsText" text="IZIN">
      <formula>NOT(ISERROR(SEARCH("IZIN",Q2)))</formula>
    </cfRule>
    <cfRule type="cellIs" dxfId="32484" priority="71163" operator="between">
      <formula>"ALFA"</formula>
      <formula>"A"</formula>
    </cfRule>
    <cfRule type="containsText" dxfId="32483" priority="71164" operator="containsText" text="CTM">
      <formula>NOT(ISERROR(SEARCH("CTM",Q2)))</formula>
    </cfRule>
    <cfRule type="containsText" dxfId="32482" priority="71165" operator="containsText" text="1/2 HR">
      <formula>NOT(ISERROR(SEARCH("1/2 HR",Q2)))</formula>
    </cfRule>
    <cfRule type="containsText" dxfId="32481" priority="71166" operator="containsText" text="SAKIT">
      <formula>NOT(ISERROR(SEARCH("SAKIT",Q2)))</formula>
    </cfRule>
    <cfRule type="containsText" dxfId="32480" priority="71167" operator="containsText" text="CUTI">
      <formula>NOT(ISERROR(SEARCH("CUTI",Q2)))</formula>
    </cfRule>
    <cfRule type="containsText" dxfId="32479" priority="71168" operator="containsText" text="OUT">
      <formula>NOT(ISERROR(SEARCH("OUT",Q2)))</formula>
    </cfRule>
    <cfRule type="containsText" dxfId="32478" priority="71169" operator="containsText" text="IZIN">
      <formula>NOT(ISERROR(SEARCH("IZIN",Q2)))</formula>
    </cfRule>
    <cfRule type="cellIs" dxfId="32477" priority="71170" operator="between">
      <formula>"ALFA"</formula>
      <formula>"A"</formula>
    </cfRule>
    <cfRule type="containsText" dxfId="32476" priority="71171" operator="containsText" text="1/2 HR">
      <formula>NOT(ISERROR(SEARCH("1/2 HR",Q2)))</formula>
    </cfRule>
    <cfRule type="containsText" dxfId="32475" priority="71172" operator="containsText" text="SAKIT">
      <formula>NOT(ISERROR(SEARCH("SAKIT",Q2)))</formula>
    </cfRule>
    <cfRule type="containsText" dxfId="32474" priority="71173" operator="containsText" text="CUTI">
      <formula>NOT(ISERROR(SEARCH("CUTI",Q2)))</formula>
    </cfRule>
    <cfRule type="containsText" dxfId="32473" priority="71174" operator="containsText" text="OUT">
      <formula>NOT(ISERROR(SEARCH("OUT",Q2)))</formula>
    </cfRule>
    <cfRule type="containsText" dxfId="32472" priority="71175" operator="containsText" text="IZIN">
      <formula>NOT(ISERROR(SEARCH("IZIN",Q2)))</formula>
    </cfRule>
    <cfRule type="cellIs" dxfId="32471" priority="71176" operator="between">
      <formula>"ALFA"</formula>
      <formula>"A"</formula>
    </cfRule>
    <cfRule type="containsText" dxfId="32470" priority="71177" operator="containsText" text="1/2 HR">
      <formula>NOT(ISERROR(SEARCH("1/2 HR",Q2)))</formula>
    </cfRule>
    <cfRule type="containsText" dxfId="32469" priority="71178" operator="containsText" text="SAKIT">
      <formula>NOT(ISERROR(SEARCH("SAKIT",Q2)))</formula>
    </cfRule>
    <cfRule type="containsText" dxfId="32468" priority="71179" operator="containsText" text="CUTI">
      <formula>NOT(ISERROR(SEARCH("CUTI",Q2)))</formula>
    </cfRule>
    <cfRule type="containsText" dxfId="32467" priority="71180" operator="containsText" text="OUT">
      <formula>NOT(ISERROR(SEARCH("OUT",Q2)))</formula>
    </cfRule>
    <cfRule type="containsText" dxfId="32466" priority="71181" operator="containsText" text="IZIN">
      <formula>NOT(ISERROR(SEARCH("IZIN",Q2)))</formula>
    </cfRule>
    <cfRule type="cellIs" dxfId="32465" priority="71182" operator="between">
      <formula>"ALFA"</formula>
      <formula>"A"</formula>
    </cfRule>
    <cfRule type="containsText" dxfId="32464" priority="71183" operator="containsText" text="1/2 HR">
      <formula>NOT(ISERROR(SEARCH("1/2 HR",Q2)))</formula>
    </cfRule>
    <cfRule type="containsText" dxfId="32463" priority="71184" operator="containsText" text="SAKIT">
      <formula>NOT(ISERROR(SEARCH("SAKIT",Q2)))</formula>
    </cfRule>
    <cfRule type="containsText" dxfId="32462" priority="71185" operator="containsText" text="CUTI">
      <formula>NOT(ISERROR(SEARCH("CUTI",Q2)))</formula>
    </cfRule>
    <cfRule type="containsText" dxfId="32461" priority="71186" operator="containsText" text="OUT">
      <formula>NOT(ISERROR(SEARCH("OUT",Q2)))</formula>
    </cfRule>
    <cfRule type="containsText" dxfId="32460" priority="71187" operator="containsText" text="IZIN">
      <formula>NOT(ISERROR(SEARCH("IZIN",Q2)))</formula>
    </cfRule>
    <cfRule type="cellIs" dxfId="32459" priority="71188" operator="between">
      <formula>"ALFA"</formula>
      <formula>"A"</formula>
    </cfRule>
    <cfRule type="containsText" dxfId="32458" priority="71189" operator="containsText" text="1/2 HR">
      <formula>NOT(ISERROR(SEARCH("1/2 HR",Q2)))</formula>
    </cfRule>
    <cfRule type="containsText" dxfId="32457" priority="71190" operator="containsText" text="SAKIT">
      <formula>NOT(ISERROR(SEARCH("SAKIT",Q2)))</formula>
    </cfRule>
    <cfRule type="containsText" dxfId="32456" priority="71191" operator="containsText" text="CUTI">
      <formula>NOT(ISERROR(SEARCH("CUTI",Q2)))</formula>
    </cfRule>
    <cfRule type="containsText" dxfId="32455" priority="71192" operator="containsText" text="OUT">
      <formula>NOT(ISERROR(SEARCH("OUT",Q2)))</formula>
    </cfRule>
    <cfRule type="containsText" dxfId="32454" priority="71193" operator="containsText" text="IZIN">
      <formula>NOT(ISERROR(SEARCH("IZIN",Q2)))</formula>
    </cfRule>
    <cfRule type="cellIs" dxfId="32453" priority="71194" operator="between">
      <formula>"ALFA"</formula>
      <formula>"A"</formula>
    </cfRule>
    <cfRule type="containsText" dxfId="32452" priority="71195" operator="containsText" text="1/2 HR">
      <formula>NOT(ISERROR(SEARCH("1/2 HR",Q2)))</formula>
    </cfRule>
    <cfRule type="containsText" dxfId="32451" priority="71196" operator="containsText" text="SAKIT">
      <formula>NOT(ISERROR(SEARCH("SAKIT",Q2)))</formula>
    </cfRule>
    <cfRule type="containsText" dxfId="32450" priority="71197" operator="containsText" text="CUTI">
      <formula>NOT(ISERROR(SEARCH("CUTI",Q2)))</formula>
    </cfRule>
    <cfRule type="containsText" dxfId="32449" priority="71198" operator="containsText" text="OUT">
      <formula>NOT(ISERROR(SEARCH("OUT",Q2)))</formula>
    </cfRule>
    <cfRule type="containsText" dxfId="32448" priority="71199" operator="containsText" text="IZIN">
      <formula>NOT(ISERROR(SEARCH("IZIN",Q2)))</formula>
    </cfRule>
    <cfRule type="cellIs" dxfId="32447" priority="71200" operator="between">
      <formula>"ALFA"</formula>
      <formula>"A"</formula>
    </cfRule>
    <cfRule type="containsText" dxfId="32446" priority="71201" operator="containsText" text="CTM">
      <formula>NOT(ISERROR(SEARCH("CTM",Q2)))</formula>
    </cfRule>
    <cfRule type="containsText" dxfId="32445" priority="71202" operator="containsText" text="1/2 HR">
      <formula>NOT(ISERROR(SEARCH("1/2 HR",Q2)))</formula>
    </cfRule>
    <cfRule type="containsText" dxfId="32444" priority="71203" operator="containsText" text="SAKIT">
      <formula>NOT(ISERROR(SEARCH("SAKIT",Q2)))</formula>
    </cfRule>
    <cfRule type="containsText" dxfId="32443" priority="71204" operator="containsText" text="CUTI">
      <formula>NOT(ISERROR(SEARCH("CUTI",Q2)))</formula>
    </cfRule>
    <cfRule type="containsText" dxfId="32442" priority="71205" operator="containsText" text="OUT">
      <formula>NOT(ISERROR(SEARCH("OUT",Q2)))</formula>
    </cfRule>
    <cfRule type="containsText" dxfId="32441" priority="71206" operator="containsText" text="IZIN">
      <formula>NOT(ISERROR(SEARCH("IZIN",Q2)))</formula>
    </cfRule>
    <cfRule type="cellIs" dxfId="32440" priority="71207" operator="between">
      <formula>"ALFA"</formula>
      <formula>"A"</formula>
    </cfRule>
    <cfRule type="containsText" dxfId="32439" priority="71208" operator="containsText" text="1/2 HR">
      <formula>NOT(ISERROR(SEARCH("1/2 HR",Q2)))</formula>
    </cfRule>
    <cfRule type="containsText" dxfId="32438" priority="71209" operator="containsText" text="SAKIT">
      <formula>NOT(ISERROR(SEARCH("SAKIT",Q2)))</formula>
    </cfRule>
    <cfRule type="containsText" dxfId="32437" priority="71210" operator="containsText" text="CUTI">
      <formula>NOT(ISERROR(SEARCH("CUTI",Q2)))</formula>
    </cfRule>
    <cfRule type="containsText" dxfId="32436" priority="71211" operator="containsText" text="OUT">
      <formula>NOT(ISERROR(SEARCH("OUT",Q2)))</formula>
    </cfRule>
    <cfRule type="containsText" dxfId="32435" priority="71212" operator="containsText" text="IZIN">
      <formula>NOT(ISERROR(SEARCH("IZIN",Q2)))</formula>
    </cfRule>
    <cfRule type="cellIs" dxfId="32434" priority="71213" operator="between">
      <formula>"ALFA"</formula>
      <formula>"A"</formula>
    </cfRule>
    <cfRule type="containsText" dxfId="32433" priority="71214" operator="containsText" text="1/2 HR">
      <formula>NOT(ISERROR(SEARCH("1/2 HR",Q2)))</formula>
    </cfRule>
    <cfRule type="containsText" dxfId="32432" priority="71215" operator="containsText" text="SAKIT">
      <formula>NOT(ISERROR(SEARCH("SAKIT",Q2)))</formula>
    </cfRule>
    <cfRule type="containsText" dxfId="32431" priority="71216" operator="containsText" text="CUTI">
      <formula>NOT(ISERROR(SEARCH("CUTI",Q2)))</formula>
    </cfRule>
    <cfRule type="containsText" dxfId="32430" priority="71217" operator="containsText" text="OUT">
      <formula>NOT(ISERROR(SEARCH("OUT",Q2)))</formula>
    </cfRule>
    <cfRule type="containsText" dxfId="32429" priority="71218" operator="containsText" text="IZIN">
      <formula>NOT(ISERROR(SEARCH("IZIN",Q2)))</formula>
    </cfRule>
    <cfRule type="cellIs" dxfId="32428" priority="71219" operator="between">
      <formula>"ALFA"</formula>
      <formula>"A"</formula>
    </cfRule>
    <cfRule type="containsText" dxfId="32427" priority="71220" operator="containsText" text="1/2 HR">
      <formula>NOT(ISERROR(SEARCH("1/2 HR",Q2)))</formula>
    </cfRule>
    <cfRule type="containsText" dxfId="32426" priority="71221" operator="containsText" text="SAKIT">
      <formula>NOT(ISERROR(SEARCH("SAKIT",Q2)))</formula>
    </cfRule>
    <cfRule type="containsText" dxfId="32425" priority="71222" operator="containsText" text="CUTI">
      <formula>NOT(ISERROR(SEARCH("CUTI",Q2)))</formula>
    </cfRule>
    <cfRule type="containsText" dxfId="32424" priority="71223" operator="containsText" text="OUT">
      <formula>NOT(ISERROR(SEARCH("OUT",Q2)))</formula>
    </cfRule>
    <cfRule type="containsText" dxfId="32423" priority="71224" operator="containsText" text="IZIN">
      <formula>NOT(ISERROR(SEARCH("IZIN",Q2)))</formula>
    </cfRule>
    <cfRule type="cellIs" dxfId="32422" priority="71225" operator="between">
      <formula>"ALFA"</formula>
      <formula>"A"</formula>
    </cfRule>
    <cfRule type="containsText" dxfId="32421" priority="71226" operator="containsText" text="1/2 HR">
      <formula>NOT(ISERROR(SEARCH("1/2 HR",Q2)))</formula>
    </cfRule>
    <cfRule type="containsText" dxfId="32420" priority="71227" operator="containsText" text="SAKIT">
      <formula>NOT(ISERROR(SEARCH("SAKIT",Q2)))</formula>
    </cfRule>
    <cfRule type="containsText" dxfId="32419" priority="71228" operator="containsText" text="CUTI">
      <formula>NOT(ISERROR(SEARCH("CUTI",Q2)))</formula>
    </cfRule>
    <cfRule type="containsText" dxfId="32418" priority="71229" operator="containsText" text="OUT">
      <formula>NOT(ISERROR(SEARCH("OUT",Q2)))</formula>
    </cfRule>
    <cfRule type="containsText" dxfId="32417" priority="71230" operator="containsText" text="IZIN">
      <formula>NOT(ISERROR(SEARCH("IZIN",Q2)))</formula>
    </cfRule>
    <cfRule type="cellIs" dxfId="32416" priority="71231" operator="between">
      <formula>"ALFA"</formula>
      <formula>"A"</formula>
    </cfRule>
    <cfRule type="containsText" dxfId="32415" priority="71232" operator="containsText" text="CTM">
      <formula>NOT(ISERROR(SEARCH("CTM",Q2)))</formula>
    </cfRule>
    <cfRule type="containsText" dxfId="32414" priority="71233" operator="containsText" text="1/2 HR">
      <formula>NOT(ISERROR(SEARCH("1/2 HR",Q2)))</formula>
    </cfRule>
    <cfRule type="containsText" dxfId="32413" priority="71234" operator="containsText" text="SAKIT">
      <formula>NOT(ISERROR(SEARCH("SAKIT",Q2)))</formula>
    </cfRule>
    <cfRule type="containsText" dxfId="32412" priority="71235" operator="containsText" text="CUTI">
      <formula>NOT(ISERROR(SEARCH("CUTI",Q2)))</formula>
    </cfRule>
    <cfRule type="containsText" dxfId="32411" priority="71236" operator="containsText" text="OUT">
      <formula>NOT(ISERROR(SEARCH("OUT",Q2)))</formula>
    </cfRule>
    <cfRule type="containsText" dxfId="32410" priority="71237" operator="containsText" text="IZIN">
      <formula>NOT(ISERROR(SEARCH("IZIN",Q2)))</formula>
    </cfRule>
    <cfRule type="cellIs" dxfId="32409" priority="71238" operator="between">
      <formula>"ALFA"</formula>
      <formula>"A"</formula>
    </cfRule>
    <cfRule type="containsText" dxfId="32408" priority="71239" operator="containsText" text="1/2 HR">
      <formula>NOT(ISERROR(SEARCH("1/2 HR",Q2)))</formula>
    </cfRule>
    <cfRule type="containsText" dxfId="32407" priority="71240" operator="containsText" text="SAKIT">
      <formula>NOT(ISERROR(SEARCH("SAKIT",Q2)))</formula>
    </cfRule>
    <cfRule type="containsText" dxfId="32406" priority="71241" operator="containsText" text="CUTI">
      <formula>NOT(ISERROR(SEARCH("CUTI",Q2)))</formula>
    </cfRule>
    <cfRule type="containsText" dxfId="32405" priority="71242" operator="containsText" text="OUT">
      <formula>NOT(ISERROR(SEARCH("OUT",Q2)))</formula>
    </cfRule>
    <cfRule type="containsText" dxfId="32404" priority="71243" operator="containsText" text="IZIN">
      <formula>NOT(ISERROR(SEARCH("IZIN",Q2)))</formula>
    </cfRule>
    <cfRule type="cellIs" dxfId="32403" priority="71244" operator="between">
      <formula>"ALFA"</formula>
      <formula>"A"</formula>
    </cfRule>
    <cfRule type="containsText" dxfId="32402" priority="71245" operator="containsText" text="1/2 HR">
      <formula>NOT(ISERROR(SEARCH("1/2 HR",Q2)))</formula>
    </cfRule>
    <cfRule type="containsText" dxfId="32401" priority="71246" operator="containsText" text="SAKIT">
      <formula>NOT(ISERROR(SEARCH("SAKIT",Q2)))</formula>
    </cfRule>
    <cfRule type="containsText" dxfId="32400" priority="71247" operator="containsText" text="CUTI">
      <formula>NOT(ISERROR(SEARCH("CUTI",Q2)))</formula>
    </cfRule>
    <cfRule type="containsText" dxfId="32399" priority="71248" operator="containsText" text="OUT">
      <formula>NOT(ISERROR(SEARCH("OUT",Q2)))</formula>
    </cfRule>
    <cfRule type="containsText" dxfId="32398" priority="71249" operator="containsText" text="IZIN">
      <formula>NOT(ISERROR(SEARCH("IZIN",Q2)))</formula>
    </cfRule>
    <cfRule type="cellIs" dxfId="32397" priority="71250" operator="between">
      <formula>"ALFA"</formula>
      <formula>"A"</formula>
    </cfRule>
    <cfRule type="containsText" dxfId="32396" priority="71251" operator="containsText" text="1/2 HR">
      <formula>NOT(ISERROR(SEARCH("1/2 HR",Q2)))</formula>
    </cfRule>
    <cfRule type="containsText" dxfId="32395" priority="71252" operator="containsText" text="SAKIT">
      <formula>NOT(ISERROR(SEARCH("SAKIT",Q2)))</formula>
    </cfRule>
    <cfRule type="containsText" dxfId="32394" priority="71253" operator="containsText" text="CUTI">
      <formula>NOT(ISERROR(SEARCH("CUTI",Q2)))</formula>
    </cfRule>
    <cfRule type="containsText" dxfId="32393" priority="71254" operator="containsText" text="OUT">
      <formula>NOT(ISERROR(SEARCH("OUT",Q2)))</formula>
    </cfRule>
    <cfRule type="containsText" dxfId="32392" priority="71255" operator="containsText" text="IZIN">
      <formula>NOT(ISERROR(SEARCH("IZIN",Q2)))</formula>
    </cfRule>
    <cfRule type="cellIs" dxfId="32391" priority="71256" operator="between">
      <formula>"ALFA"</formula>
      <formula>"A"</formula>
    </cfRule>
    <cfRule type="containsText" dxfId="32390" priority="71257" operator="containsText" text="1/2 HR">
      <formula>NOT(ISERROR(SEARCH("1/2 HR",Q2)))</formula>
    </cfRule>
    <cfRule type="containsText" dxfId="32389" priority="71258" operator="containsText" text="SAKIT">
      <formula>NOT(ISERROR(SEARCH("SAKIT",Q2)))</formula>
    </cfRule>
    <cfRule type="containsText" dxfId="32388" priority="71259" operator="containsText" text="CUTI">
      <formula>NOT(ISERROR(SEARCH("CUTI",Q2)))</formula>
    </cfRule>
    <cfRule type="containsText" dxfId="32387" priority="71260" operator="containsText" text="OUT">
      <formula>NOT(ISERROR(SEARCH("OUT",Q2)))</formula>
    </cfRule>
    <cfRule type="containsText" dxfId="32386" priority="71261" operator="containsText" text="IZIN">
      <formula>NOT(ISERROR(SEARCH("IZIN",Q2)))</formula>
    </cfRule>
    <cfRule type="cellIs" dxfId="32385" priority="71262" operator="between">
      <formula>"ALFA"</formula>
      <formula>"A"</formula>
    </cfRule>
    <cfRule type="containsText" dxfId="32384" priority="71263" operator="containsText" text="CTM">
      <formula>NOT(ISERROR(SEARCH("CTM",Q2)))</formula>
    </cfRule>
    <cfRule type="containsText" dxfId="32383" priority="71264" operator="containsText" text="1/2 HR">
      <formula>NOT(ISERROR(SEARCH("1/2 HR",Q2)))</formula>
    </cfRule>
    <cfRule type="containsText" dxfId="32382" priority="71265" operator="containsText" text="SAKIT">
      <formula>NOT(ISERROR(SEARCH("SAKIT",Q2)))</formula>
    </cfRule>
    <cfRule type="containsText" dxfId="32381" priority="71266" operator="containsText" text="CUTI">
      <formula>NOT(ISERROR(SEARCH("CUTI",Q2)))</formula>
    </cfRule>
    <cfRule type="containsText" dxfId="32380" priority="71267" operator="containsText" text="OUT">
      <formula>NOT(ISERROR(SEARCH("OUT",Q2)))</formula>
    </cfRule>
    <cfRule type="containsText" dxfId="32379" priority="71268" operator="containsText" text="IZIN">
      <formula>NOT(ISERROR(SEARCH("IZIN",Q2)))</formula>
    </cfRule>
    <cfRule type="cellIs" dxfId="32378" priority="71269" operator="between">
      <formula>"ALFA"</formula>
      <formula>"A"</formula>
    </cfRule>
    <cfRule type="containsText" dxfId="32377" priority="71270" operator="containsText" text="1/2 HR">
      <formula>NOT(ISERROR(SEARCH("1/2 HR",Q2)))</formula>
    </cfRule>
    <cfRule type="containsText" dxfId="32376" priority="71271" operator="containsText" text="SAKIT">
      <formula>NOT(ISERROR(SEARCH("SAKIT",Q2)))</formula>
    </cfRule>
    <cfRule type="containsText" dxfId="32375" priority="71272" operator="containsText" text="CUTI">
      <formula>NOT(ISERROR(SEARCH("CUTI",Q2)))</formula>
    </cfRule>
    <cfRule type="containsText" dxfId="32374" priority="71273" operator="containsText" text="OUT">
      <formula>NOT(ISERROR(SEARCH("OUT",Q2)))</formula>
    </cfRule>
    <cfRule type="containsText" dxfId="32373" priority="71274" operator="containsText" text="IZIN">
      <formula>NOT(ISERROR(SEARCH("IZIN",Q2)))</formula>
    </cfRule>
    <cfRule type="cellIs" dxfId="32372" priority="71275" operator="between">
      <formula>"ALFA"</formula>
      <formula>"A"</formula>
    </cfRule>
    <cfRule type="containsText" dxfId="32371" priority="71276" operator="containsText" text="CTM">
      <formula>NOT(ISERROR(SEARCH("CTM",Q2)))</formula>
    </cfRule>
    <cfRule type="containsText" dxfId="32370" priority="71277" operator="containsText" text="1/2 HR">
      <formula>NOT(ISERROR(SEARCH("1/2 HR",Q2)))</formula>
    </cfRule>
    <cfRule type="containsText" dxfId="32369" priority="71278" operator="containsText" text="SAKIT">
      <formula>NOT(ISERROR(SEARCH("SAKIT",Q2)))</formula>
    </cfRule>
    <cfRule type="containsText" dxfId="32368" priority="71279" operator="containsText" text="CUTI">
      <formula>NOT(ISERROR(SEARCH("CUTI",Q2)))</formula>
    </cfRule>
    <cfRule type="containsText" dxfId="32367" priority="71280" operator="containsText" text="OUT">
      <formula>NOT(ISERROR(SEARCH("OUT",Q2)))</formula>
    </cfRule>
    <cfRule type="containsText" dxfId="32366" priority="71281" operator="containsText" text="IZIN">
      <formula>NOT(ISERROR(SEARCH("IZIN",Q2)))</formula>
    </cfRule>
    <cfRule type="cellIs" dxfId="32365" priority="71282" operator="between">
      <formula>"ALFA"</formula>
      <formula>"A"</formula>
    </cfRule>
    <cfRule type="containsText" dxfId="32364" priority="71283" operator="containsText" text="1/2 HR">
      <formula>NOT(ISERROR(SEARCH("1/2 HR",Q2)))</formula>
    </cfRule>
    <cfRule type="containsText" dxfId="32363" priority="71284" operator="containsText" text="SAKIT">
      <formula>NOT(ISERROR(SEARCH("SAKIT",Q2)))</formula>
    </cfRule>
    <cfRule type="containsText" dxfId="32362" priority="71285" operator="containsText" text="CUTI">
      <formula>NOT(ISERROR(SEARCH("CUTI",Q2)))</formula>
    </cfRule>
    <cfRule type="containsText" dxfId="32361" priority="71286" operator="containsText" text="OUT">
      <formula>NOT(ISERROR(SEARCH("OUT",Q2)))</formula>
    </cfRule>
    <cfRule type="containsText" dxfId="32360" priority="71287" operator="containsText" text="IZIN">
      <formula>NOT(ISERROR(SEARCH("IZIN",Q2)))</formula>
    </cfRule>
    <cfRule type="cellIs" dxfId="32359" priority="71288" operator="between">
      <formula>"ALFA"</formula>
      <formula>"A"</formula>
    </cfRule>
    <cfRule type="containsText" dxfId="32358" priority="71289" operator="containsText" text="CTM">
      <formula>NOT(ISERROR(SEARCH("CTM",Q2)))</formula>
    </cfRule>
    <cfRule type="containsText" dxfId="32357" priority="71290" operator="containsText" text="1/2 HR">
      <formula>NOT(ISERROR(SEARCH("1/2 HR",Q2)))</formula>
    </cfRule>
    <cfRule type="containsText" dxfId="32356" priority="71291" operator="containsText" text="SAKIT">
      <formula>NOT(ISERROR(SEARCH("SAKIT",Q2)))</formula>
    </cfRule>
    <cfRule type="containsText" dxfId="32355" priority="71292" operator="containsText" text="CUTI">
      <formula>NOT(ISERROR(SEARCH("CUTI",Q2)))</formula>
    </cfRule>
    <cfRule type="containsText" dxfId="32354" priority="71293" operator="containsText" text="OUT">
      <formula>NOT(ISERROR(SEARCH("OUT",Q2)))</formula>
    </cfRule>
    <cfRule type="containsText" dxfId="32353" priority="71294" operator="containsText" text="IZIN">
      <formula>NOT(ISERROR(SEARCH("IZIN",Q2)))</formula>
    </cfRule>
    <cfRule type="cellIs" dxfId="32352" priority="71295" operator="between">
      <formula>"ALFA"</formula>
      <formula>"A"</formula>
    </cfRule>
    <cfRule type="containsText" dxfId="32351" priority="71296" operator="containsText" text="1/2 HR">
      <formula>NOT(ISERROR(SEARCH("1/2 HR",Q2)))</formula>
    </cfRule>
    <cfRule type="containsText" dxfId="32350" priority="71297" operator="containsText" text="SAKIT">
      <formula>NOT(ISERROR(SEARCH("SAKIT",Q2)))</formula>
    </cfRule>
    <cfRule type="containsText" dxfId="32349" priority="71298" operator="containsText" text="CUTI">
      <formula>NOT(ISERROR(SEARCH("CUTI",Q2)))</formula>
    </cfRule>
    <cfRule type="containsText" dxfId="32348" priority="71299" operator="containsText" text="OUT">
      <formula>NOT(ISERROR(SEARCH("OUT",Q2)))</formula>
    </cfRule>
    <cfRule type="containsText" dxfId="32347" priority="71300" operator="containsText" text="IZIN">
      <formula>NOT(ISERROR(SEARCH("IZIN",Q2)))</formula>
    </cfRule>
    <cfRule type="cellIs" dxfId="32346" priority="71301" operator="between">
      <formula>"ALFA"</formula>
      <formula>"A"</formula>
    </cfRule>
    <cfRule type="containsText" dxfId="32345" priority="71302" operator="containsText" text="1/2 HR">
      <formula>NOT(ISERROR(SEARCH("1/2 HR",Q2)))</formula>
    </cfRule>
    <cfRule type="containsText" dxfId="32344" priority="71303" operator="containsText" text="SAKIT">
      <formula>NOT(ISERROR(SEARCH("SAKIT",Q2)))</formula>
    </cfRule>
    <cfRule type="containsText" dxfId="32343" priority="71304" operator="containsText" text="CUTI">
      <formula>NOT(ISERROR(SEARCH("CUTI",Q2)))</formula>
    </cfRule>
    <cfRule type="containsText" dxfId="32342" priority="71305" operator="containsText" text="OUT">
      <formula>NOT(ISERROR(SEARCH("OUT",Q2)))</formula>
    </cfRule>
    <cfRule type="containsText" dxfId="32341" priority="71306" operator="containsText" text="IZIN">
      <formula>NOT(ISERROR(SEARCH("IZIN",Q2)))</formula>
    </cfRule>
    <cfRule type="cellIs" dxfId="32340" priority="71307" operator="between">
      <formula>"ALFA"</formula>
      <formula>"A"</formula>
    </cfRule>
    <cfRule type="containsText" dxfId="32339" priority="71308" operator="containsText" text="CTM">
      <formula>NOT(ISERROR(SEARCH("CTM",Q2)))</formula>
    </cfRule>
    <cfRule type="containsText" dxfId="32338" priority="71309" operator="containsText" text="1/2 HR">
      <formula>NOT(ISERROR(SEARCH("1/2 HR",Q2)))</formula>
    </cfRule>
    <cfRule type="containsText" dxfId="32337" priority="71310" operator="containsText" text="SAKIT">
      <formula>NOT(ISERROR(SEARCH("SAKIT",Q2)))</formula>
    </cfRule>
    <cfRule type="containsText" dxfId="32336" priority="71311" operator="containsText" text="CUTI">
      <formula>NOT(ISERROR(SEARCH("CUTI",Q2)))</formula>
    </cfRule>
    <cfRule type="containsText" dxfId="32335" priority="71312" operator="containsText" text="OUT">
      <formula>NOT(ISERROR(SEARCH("OUT",Q2)))</formula>
    </cfRule>
    <cfRule type="containsText" dxfId="32334" priority="71313" operator="containsText" text="IZIN">
      <formula>NOT(ISERROR(SEARCH("IZIN",Q2)))</formula>
    </cfRule>
    <cfRule type="cellIs" dxfId="32333" priority="71314" operator="between">
      <formula>"ALFA"</formula>
      <formula>"A"</formula>
    </cfRule>
    <cfRule type="containsText" dxfId="32332" priority="71315" operator="containsText" text="1/2 HR">
      <formula>NOT(ISERROR(SEARCH("1/2 HR",Q2)))</formula>
    </cfRule>
    <cfRule type="containsText" dxfId="32331" priority="71316" operator="containsText" text="SAKIT">
      <formula>NOT(ISERROR(SEARCH("SAKIT",Q2)))</formula>
    </cfRule>
    <cfRule type="containsText" dxfId="32330" priority="71317" operator="containsText" text="CUTI">
      <formula>NOT(ISERROR(SEARCH("CUTI",Q2)))</formula>
    </cfRule>
    <cfRule type="containsText" dxfId="32329" priority="71318" operator="containsText" text="OUT">
      <formula>NOT(ISERROR(SEARCH("OUT",Q2)))</formula>
    </cfRule>
    <cfRule type="containsText" dxfId="32328" priority="71319" operator="containsText" text="IZIN">
      <formula>NOT(ISERROR(SEARCH("IZIN",Q2)))</formula>
    </cfRule>
    <cfRule type="cellIs" dxfId="32327" priority="71320" operator="between">
      <formula>"ALFA"</formula>
      <formula>"A"</formula>
    </cfRule>
    <cfRule type="containsText" dxfId="32326" priority="71321" operator="containsText" text="CTM">
      <formula>NOT(ISERROR(SEARCH("CTM",Q2)))</formula>
    </cfRule>
    <cfRule type="containsText" dxfId="32325" priority="71322" operator="containsText" text="1/2 HR">
      <formula>NOT(ISERROR(SEARCH("1/2 HR",Q2)))</formula>
    </cfRule>
    <cfRule type="containsText" dxfId="32324" priority="71323" operator="containsText" text="SAKIT">
      <formula>NOT(ISERROR(SEARCH("SAKIT",Q2)))</formula>
    </cfRule>
    <cfRule type="containsText" dxfId="32323" priority="71324" operator="containsText" text="CUTI">
      <formula>NOT(ISERROR(SEARCH("CUTI",Q2)))</formula>
    </cfRule>
    <cfRule type="containsText" dxfId="32322" priority="71325" operator="containsText" text="OUT">
      <formula>NOT(ISERROR(SEARCH("OUT",Q2)))</formula>
    </cfRule>
    <cfRule type="containsText" dxfId="32321" priority="71326" operator="containsText" text="IZIN">
      <formula>NOT(ISERROR(SEARCH("IZIN",Q2)))</formula>
    </cfRule>
    <cfRule type="cellIs" dxfId="32320" priority="71327" operator="between">
      <formula>"ALFA"</formula>
      <formula>"A"</formula>
    </cfRule>
    <cfRule type="containsText" dxfId="32319" priority="71328" operator="containsText" text="1/2 HR">
      <formula>NOT(ISERROR(SEARCH("1/2 HR",Q2)))</formula>
    </cfRule>
    <cfRule type="containsText" dxfId="32318" priority="71329" operator="containsText" text="SAKIT">
      <formula>NOT(ISERROR(SEARCH("SAKIT",Q2)))</formula>
    </cfRule>
    <cfRule type="containsText" dxfId="32317" priority="71330" operator="containsText" text="CUTI">
      <formula>NOT(ISERROR(SEARCH("CUTI",Q2)))</formula>
    </cfRule>
    <cfRule type="containsText" dxfId="32316" priority="71331" operator="containsText" text="OUT">
      <formula>NOT(ISERROR(SEARCH("OUT",Q2)))</formula>
    </cfRule>
    <cfRule type="containsText" dxfId="32315" priority="71332" operator="containsText" text="IZIN">
      <formula>NOT(ISERROR(SEARCH("IZIN",Q2)))</formula>
    </cfRule>
    <cfRule type="cellIs" dxfId="32314" priority="71333" operator="between">
      <formula>"ALFA"</formula>
      <formula>"A"</formula>
    </cfRule>
    <cfRule type="containsText" dxfId="32313" priority="71334" operator="containsText" text="CTM">
      <formula>NOT(ISERROR(SEARCH("CTM",Q2)))</formula>
    </cfRule>
    <cfRule type="containsText" dxfId="32312" priority="71335" operator="containsText" text="1/2 HR">
      <formula>NOT(ISERROR(SEARCH("1/2 HR",Q2)))</formula>
    </cfRule>
    <cfRule type="containsText" dxfId="32311" priority="71336" operator="containsText" text="SAKIT">
      <formula>NOT(ISERROR(SEARCH("SAKIT",Q2)))</formula>
    </cfRule>
    <cfRule type="containsText" dxfId="32310" priority="71337" operator="containsText" text="CUTI">
      <formula>NOT(ISERROR(SEARCH("CUTI",Q2)))</formula>
    </cfRule>
    <cfRule type="containsText" dxfId="32309" priority="71338" operator="containsText" text="OUT">
      <formula>NOT(ISERROR(SEARCH("OUT",Q2)))</formula>
    </cfRule>
    <cfRule type="containsText" dxfId="32308" priority="71339" operator="containsText" text="IZIN">
      <formula>NOT(ISERROR(SEARCH("IZIN",Q2)))</formula>
    </cfRule>
    <cfRule type="cellIs" dxfId="32307" priority="71340" operator="between">
      <formula>"ALFA"</formula>
      <formula>"A"</formula>
    </cfRule>
    <cfRule type="containsText" dxfId="32306" priority="71341" operator="containsText" text="1/2 HR">
      <formula>NOT(ISERROR(SEARCH("1/2 HR",Q2)))</formula>
    </cfRule>
    <cfRule type="containsText" dxfId="32305" priority="71342" operator="containsText" text="SAKIT">
      <formula>NOT(ISERROR(SEARCH("SAKIT",Q2)))</formula>
    </cfRule>
    <cfRule type="containsText" dxfId="32304" priority="71343" operator="containsText" text="CUTI">
      <formula>NOT(ISERROR(SEARCH("CUTI",Q2)))</formula>
    </cfRule>
    <cfRule type="containsText" dxfId="32303" priority="71344" operator="containsText" text="OUT">
      <formula>NOT(ISERROR(SEARCH("OUT",Q2)))</formula>
    </cfRule>
    <cfRule type="containsText" dxfId="32302" priority="71345" operator="containsText" text="IZIN">
      <formula>NOT(ISERROR(SEARCH("IZIN",Q2)))</formula>
    </cfRule>
    <cfRule type="cellIs" dxfId="32301" priority="71346" operator="between">
      <formula>"ALFA"</formula>
      <formula>"A"</formula>
    </cfRule>
    <cfRule type="containsText" dxfId="32300" priority="71347" operator="containsText" text="CTM">
      <formula>NOT(ISERROR(SEARCH("CTM",Q2)))</formula>
    </cfRule>
    <cfRule type="containsText" dxfId="32299" priority="71348" operator="containsText" text="1/2 HR">
      <formula>NOT(ISERROR(SEARCH("1/2 HR",Q2)))</formula>
    </cfRule>
    <cfRule type="containsText" dxfId="32298" priority="71349" operator="containsText" text="SAKIT">
      <formula>NOT(ISERROR(SEARCH("SAKIT",Q2)))</formula>
    </cfRule>
    <cfRule type="containsText" dxfId="32297" priority="71350" operator="containsText" text="CUTI">
      <formula>NOT(ISERROR(SEARCH("CUTI",Q2)))</formula>
    </cfRule>
    <cfRule type="containsText" dxfId="32296" priority="71351" operator="containsText" text="OUT">
      <formula>NOT(ISERROR(SEARCH("OUT",Q2)))</formula>
    </cfRule>
    <cfRule type="containsText" dxfId="32295" priority="71352" operator="containsText" text="IZIN">
      <formula>NOT(ISERROR(SEARCH("IZIN",Q2)))</formula>
    </cfRule>
    <cfRule type="cellIs" dxfId="32294" priority="71353" operator="between">
      <formula>"ALFA"</formula>
      <formula>"A"</formula>
    </cfRule>
    <cfRule type="containsText" dxfId="32293" priority="71354" operator="containsText" text="1/2 HR">
      <formula>NOT(ISERROR(SEARCH("1/2 HR",Q2)))</formula>
    </cfRule>
    <cfRule type="containsText" dxfId="32292" priority="71355" operator="containsText" text="SAKIT">
      <formula>NOT(ISERROR(SEARCH("SAKIT",Q2)))</formula>
    </cfRule>
    <cfRule type="containsText" dxfId="32291" priority="71356" operator="containsText" text="CUTI">
      <formula>NOT(ISERROR(SEARCH("CUTI",Q2)))</formula>
    </cfRule>
    <cfRule type="containsText" dxfId="32290" priority="71357" operator="containsText" text="OUT">
      <formula>NOT(ISERROR(SEARCH("OUT",Q2)))</formula>
    </cfRule>
    <cfRule type="containsText" dxfId="32289" priority="71358" operator="containsText" text="IZIN">
      <formula>NOT(ISERROR(SEARCH("IZIN",Q2)))</formula>
    </cfRule>
    <cfRule type="cellIs" dxfId="32288" priority="71359" operator="between">
      <formula>"ALFA"</formula>
      <formula>"A"</formula>
    </cfRule>
    <cfRule type="containsText" dxfId="32287" priority="71360" operator="containsText" text="CTM">
      <formula>NOT(ISERROR(SEARCH("CTM",Q2)))</formula>
    </cfRule>
    <cfRule type="containsText" dxfId="32286" priority="71361" operator="containsText" text="1/2 HR">
      <formula>NOT(ISERROR(SEARCH("1/2 HR",Q2)))</formula>
    </cfRule>
    <cfRule type="containsText" dxfId="32285" priority="71362" operator="containsText" text="SAKIT">
      <formula>NOT(ISERROR(SEARCH("SAKIT",Q2)))</formula>
    </cfRule>
    <cfRule type="containsText" dxfId="32284" priority="71363" operator="containsText" text="CUTI">
      <formula>NOT(ISERROR(SEARCH("CUTI",Q2)))</formula>
    </cfRule>
    <cfRule type="containsText" dxfId="32283" priority="71364" operator="containsText" text="OUT">
      <formula>NOT(ISERROR(SEARCH("OUT",Q2)))</formula>
    </cfRule>
    <cfRule type="containsText" dxfId="32282" priority="71365" operator="containsText" text="IZIN">
      <formula>NOT(ISERROR(SEARCH("IZIN",Q2)))</formula>
    </cfRule>
    <cfRule type="cellIs" dxfId="32281" priority="71366" operator="between">
      <formula>"ALFA"</formula>
      <formula>"A"</formula>
    </cfRule>
    <cfRule type="containsText" dxfId="32280" priority="71367" operator="containsText" text="1/2 HR">
      <formula>NOT(ISERROR(SEARCH("1/2 HR",Q2)))</formula>
    </cfRule>
    <cfRule type="containsText" dxfId="32279" priority="71368" operator="containsText" text="SAKIT">
      <formula>NOT(ISERROR(SEARCH("SAKIT",Q2)))</formula>
    </cfRule>
    <cfRule type="containsText" dxfId="32278" priority="71369" operator="containsText" text="CUTI">
      <formula>NOT(ISERROR(SEARCH("CUTI",Q2)))</formula>
    </cfRule>
    <cfRule type="containsText" dxfId="32277" priority="71370" operator="containsText" text="OUT">
      <formula>NOT(ISERROR(SEARCH("OUT",Q2)))</formula>
    </cfRule>
    <cfRule type="containsText" dxfId="32276" priority="71371" operator="containsText" text="IZIN">
      <formula>NOT(ISERROR(SEARCH("IZIN",Q2)))</formula>
    </cfRule>
    <cfRule type="cellIs" dxfId="32275" priority="71372" operator="between">
      <formula>"ALFA"</formula>
      <formula>"A"</formula>
    </cfRule>
    <cfRule type="containsText" dxfId="32274" priority="71373" operator="containsText" text="1/2 HR">
      <formula>NOT(ISERROR(SEARCH("1/2 HR",Q2)))</formula>
    </cfRule>
    <cfRule type="containsText" dxfId="32273" priority="71374" operator="containsText" text="SAKIT">
      <formula>NOT(ISERROR(SEARCH("SAKIT",Q2)))</formula>
    </cfRule>
    <cfRule type="containsText" dxfId="32272" priority="71375" operator="containsText" text="CUTI">
      <formula>NOT(ISERROR(SEARCH("CUTI",Q2)))</formula>
    </cfRule>
    <cfRule type="containsText" dxfId="32271" priority="71376" operator="containsText" text="OUT">
      <formula>NOT(ISERROR(SEARCH("OUT",Q2)))</formula>
    </cfRule>
    <cfRule type="containsText" dxfId="32270" priority="71377" operator="containsText" text="IZIN">
      <formula>NOT(ISERROR(SEARCH("IZIN",Q2)))</formula>
    </cfRule>
    <cfRule type="cellIs" dxfId="32269" priority="71378" operator="between">
      <formula>"ALFA"</formula>
      <formula>"A"</formula>
    </cfRule>
    <cfRule type="containsText" dxfId="32268" priority="71379" operator="containsText" text="OUT">
      <formula>NOT(ISERROR(SEARCH("OUT",Q2)))</formula>
    </cfRule>
    <cfRule type="containsText" dxfId="32267" priority="71380" operator="containsText" text="IZIN">
      <formula>NOT(ISERROR(SEARCH("IZIN",Q2)))</formula>
    </cfRule>
    <cfRule type="cellIs" dxfId="32266" priority="71381" operator="between">
      <formula>"ALFA"</formula>
      <formula>"A"</formula>
    </cfRule>
  </conditionalFormatting>
  <conditionalFormatting sqref="Q2 S2 U2">
    <cfRule type="containsText" dxfId="32265" priority="67639" operator="containsText" text="CTM">
      <formula>NOT(ISERROR(SEARCH("CTM",Q2)))</formula>
    </cfRule>
    <cfRule type="containsText" dxfId="32264" priority="67640" operator="containsText" text="1/2 HR">
      <formula>NOT(ISERROR(SEARCH("1/2 HR",Q2)))</formula>
    </cfRule>
    <cfRule type="containsText" dxfId="32263" priority="67641" operator="containsText" text="SAKIT">
      <formula>NOT(ISERROR(SEARCH("SAKIT",Q2)))</formula>
    </cfRule>
    <cfRule type="containsText" dxfId="32262" priority="67642" operator="containsText" text="1/2 HR">
      <formula>NOT(ISERROR(SEARCH("1/2 HR",Q2)))</formula>
    </cfRule>
    <cfRule type="containsText" dxfId="32261" priority="67643" operator="containsText" text="SAKIT">
      <formula>NOT(ISERROR(SEARCH("SAKIT",Q2)))</formula>
    </cfRule>
    <cfRule type="containsText" dxfId="32260" priority="67644" operator="containsText" text="CUTI">
      <formula>NOT(ISERROR(SEARCH("CUTI",Q2)))</formula>
    </cfRule>
    <cfRule type="containsText" dxfId="32259" priority="67645" operator="containsText" text="OUT">
      <formula>NOT(ISERROR(SEARCH("OUT",Q2)))</formula>
    </cfRule>
    <cfRule type="containsText" dxfId="32258" priority="67646" operator="containsText" text="IZIN">
      <formula>NOT(ISERROR(SEARCH("IZIN",Q2)))</formula>
    </cfRule>
    <cfRule type="cellIs" dxfId="32257" priority="67647" operator="between">
      <formula>"ALFA"</formula>
      <formula>"A"</formula>
    </cfRule>
    <cfRule type="containsText" dxfId="32256" priority="67648" operator="containsText" text="1/2 HR">
      <formula>NOT(ISERROR(SEARCH("1/2 HR",Q2)))</formula>
    </cfRule>
    <cfRule type="containsText" dxfId="32255" priority="67649" operator="containsText" text="SAKIT">
      <formula>NOT(ISERROR(SEARCH("SAKIT",Q2)))</formula>
    </cfRule>
    <cfRule type="containsText" dxfId="32254" priority="67650" operator="containsText" text="CUTI">
      <formula>NOT(ISERROR(SEARCH("CUTI",Q2)))</formula>
    </cfRule>
    <cfRule type="containsText" dxfId="32253" priority="67651" operator="containsText" text="OUT">
      <formula>NOT(ISERROR(SEARCH("OUT",Q2)))</formula>
    </cfRule>
    <cfRule type="containsText" dxfId="32252" priority="67652" operator="containsText" text="IZIN">
      <formula>NOT(ISERROR(SEARCH("IZIN",Q2)))</formula>
    </cfRule>
    <cfRule type="cellIs" dxfId="32251" priority="67653" operator="between">
      <formula>"ALFA"</formula>
      <formula>"A"</formula>
    </cfRule>
    <cfRule type="containsText" dxfId="32250" priority="67654" operator="containsText" text="1/2 HR">
      <formula>NOT(ISERROR(SEARCH("1/2 HR",Q2)))</formula>
    </cfRule>
    <cfRule type="containsText" dxfId="32249" priority="67655" operator="containsText" text="SAKIT">
      <formula>NOT(ISERROR(SEARCH("SAKIT",Q2)))</formula>
    </cfRule>
    <cfRule type="containsText" dxfId="32248" priority="67656" operator="containsText" text="CUTI">
      <formula>NOT(ISERROR(SEARCH("CUTI",Q2)))</formula>
    </cfRule>
    <cfRule type="containsText" dxfId="32247" priority="67657" operator="containsText" text="OUT">
      <formula>NOT(ISERROR(SEARCH("OUT",Q2)))</formula>
    </cfRule>
    <cfRule type="containsText" dxfId="32246" priority="67658" operator="containsText" text="IZIN">
      <formula>NOT(ISERROR(SEARCH("IZIN",Q2)))</formula>
    </cfRule>
    <cfRule type="cellIs" dxfId="32245" priority="67659" operator="between">
      <formula>"ALFA"</formula>
      <formula>"A"</formula>
    </cfRule>
    <cfRule type="containsText" dxfId="32244" priority="67660" operator="containsText" text="1/2 HR">
      <formula>NOT(ISERROR(SEARCH("1/2 HR",Q2)))</formula>
    </cfRule>
    <cfRule type="containsText" dxfId="32243" priority="67661" operator="containsText" text="SAKIT">
      <formula>NOT(ISERROR(SEARCH("SAKIT",Q2)))</formula>
    </cfRule>
    <cfRule type="containsText" dxfId="32242" priority="67662" operator="containsText" text="CUTI">
      <formula>NOT(ISERROR(SEARCH("CUTI",Q2)))</formula>
    </cfRule>
    <cfRule type="containsText" dxfId="32241" priority="67663" operator="containsText" text="OUT">
      <formula>NOT(ISERROR(SEARCH("OUT",Q2)))</formula>
    </cfRule>
    <cfRule type="containsText" dxfId="32240" priority="67664" operator="containsText" text="IZIN">
      <formula>NOT(ISERROR(SEARCH("IZIN",Q2)))</formula>
    </cfRule>
    <cfRule type="cellIs" dxfId="32239" priority="67665" operator="between">
      <formula>"ALFA"</formula>
      <formula>"A"</formula>
    </cfRule>
    <cfRule type="containsText" dxfId="32238" priority="67666" operator="containsText" text="CTM">
      <formula>NOT(ISERROR(SEARCH("CTM",Q2)))</formula>
    </cfRule>
    <cfRule type="containsText" dxfId="32237" priority="67667" operator="containsText" text="1/2 HR">
      <formula>NOT(ISERROR(SEARCH("1/2 HR",Q2)))</formula>
    </cfRule>
    <cfRule type="containsText" dxfId="32236" priority="67668" operator="containsText" text="SAKIT">
      <formula>NOT(ISERROR(SEARCH("SAKIT",Q2)))</formula>
    </cfRule>
    <cfRule type="containsText" dxfId="32235" priority="67669" operator="containsText" text="CUTI">
      <formula>NOT(ISERROR(SEARCH("CUTI",Q2)))</formula>
    </cfRule>
    <cfRule type="containsText" dxfId="32234" priority="67670" operator="containsText" text="OUT">
      <formula>NOT(ISERROR(SEARCH("OUT",Q2)))</formula>
    </cfRule>
    <cfRule type="containsText" dxfId="32233" priority="67671" operator="containsText" text="IZIN">
      <formula>NOT(ISERROR(SEARCH("IZIN",Q2)))</formula>
    </cfRule>
    <cfRule type="cellIs" dxfId="32232" priority="67672" operator="between">
      <formula>"ALFA"</formula>
      <formula>"A"</formula>
    </cfRule>
    <cfRule type="containsText" dxfId="32231" priority="67673" operator="containsText" text="1/2 HR">
      <formula>NOT(ISERROR(SEARCH("1/2 HR",Q2)))</formula>
    </cfRule>
    <cfRule type="containsText" dxfId="32230" priority="67674" operator="containsText" text="SAKIT">
      <formula>NOT(ISERROR(SEARCH("SAKIT",Q2)))</formula>
    </cfRule>
    <cfRule type="containsText" dxfId="32229" priority="67675" operator="containsText" text="CUTI">
      <formula>NOT(ISERROR(SEARCH("CUTI",Q2)))</formula>
    </cfRule>
    <cfRule type="containsText" dxfId="32228" priority="67676" operator="containsText" text="OUT">
      <formula>NOT(ISERROR(SEARCH("OUT",Q2)))</formula>
    </cfRule>
    <cfRule type="containsText" dxfId="32227" priority="67677" operator="containsText" text="IZIN">
      <formula>NOT(ISERROR(SEARCH("IZIN",Q2)))</formula>
    </cfRule>
    <cfRule type="cellIs" dxfId="32226" priority="67678" operator="between">
      <formula>"ALFA"</formula>
      <formula>"A"</formula>
    </cfRule>
    <cfRule type="containsText" dxfId="32225" priority="67679" operator="containsText" text="1/2 HR">
      <formula>NOT(ISERROR(SEARCH("1/2 HR",Q2)))</formula>
    </cfRule>
    <cfRule type="containsText" dxfId="32224" priority="67680" operator="containsText" text="SAKIT">
      <formula>NOT(ISERROR(SEARCH("SAKIT",Q2)))</formula>
    </cfRule>
    <cfRule type="containsText" dxfId="32223" priority="67681" operator="containsText" text="CUTI">
      <formula>NOT(ISERROR(SEARCH("CUTI",Q2)))</formula>
    </cfRule>
    <cfRule type="containsText" dxfId="32222" priority="67682" operator="containsText" text="OUT">
      <formula>NOT(ISERROR(SEARCH("OUT",Q2)))</formula>
    </cfRule>
    <cfRule type="containsText" dxfId="32221" priority="67683" operator="containsText" text="IZIN">
      <formula>NOT(ISERROR(SEARCH("IZIN",Q2)))</formula>
    </cfRule>
    <cfRule type="cellIs" dxfId="32220" priority="67684" operator="between">
      <formula>"ALFA"</formula>
      <formula>"A"</formula>
    </cfRule>
    <cfRule type="containsText" dxfId="32219" priority="67685" operator="containsText" text="1/2 HR">
      <formula>NOT(ISERROR(SEARCH("1/2 HR",Q2)))</formula>
    </cfRule>
    <cfRule type="containsText" dxfId="32218" priority="67686" operator="containsText" text="SAKIT">
      <formula>NOT(ISERROR(SEARCH("SAKIT",Q2)))</formula>
    </cfRule>
    <cfRule type="containsText" dxfId="32217" priority="67687" operator="containsText" text="CUTI">
      <formula>NOT(ISERROR(SEARCH("CUTI",Q2)))</formula>
    </cfRule>
    <cfRule type="containsText" dxfId="32216" priority="67688" operator="containsText" text="OUT">
      <formula>NOT(ISERROR(SEARCH("OUT",Q2)))</formula>
    </cfRule>
    <cfRule type="containsText" dxfId="32215" priority="67689" operator="containsText" text="IZIN">
      <formula>NOT(ISERROR(SEARCH("IZIN",Q2)))</formula>
    </cfRule>
    <cfRule type="cellIs" dxfId="32214" priority="67690" operator="between">
      <formula>"ALFA"</formula>
      <formula>"A"</formula>
    </cfRule>
    <cfRule type="containsText" dxfId="32213" priority="67691" operator="containsText" text="1/2 HR">
      <formula>NOT(ISERROR(SEARCH("1/2 HR",Q2)))</formula>
    </cfRule>
    <cfRule type="containsText" dxfId="32212" priority="67692" operator="containsText" text="SAKIT">
      <formula>NOT(ISERROR(SEARCH("SAKIT",Q2)))</formula>
    </cfRule>
    <cfRule type="containsText" dxfId="32211" priority="67693" operator="containsText" text="CUTI">
      <formula>NOT(ISERROR(SEARCH("CUTI",Q2)))</formula>
    </cfRule>
    <cfRule type="containsText" dxfId="32210" priority="67694" operator="containsText" text="OUT">
      <formula>NOT(ISERROR(SEARCH("OUT",Q2)))</formula>
    </cfRule>
    <cfRule type="containsText" dxfId="32209" priority="67695" operator="containsText" text="IZIN">
      <formula>NOT(ISERROR(SEARCH("IZIN",Q2)))</formula>
    </cfRule>
    <cfRule type="cellIs" dxfId="32208" priority="67696" operator="between">
      <formula>"ALFA"</formula>
      <formula>"A"</formula>
    </cfRule>
    <cfRule type="containsText" dxfId="32207" priority="67697" operator="containsText" text="1/2 HR">
      <formula>NOT(ISERROR(SEARCH("1/2 HR",Q2)))</formula>
    </cfRule>
    <cfRule type="containsText" dxfId="32206" priority="67698" operator="containsText" text="SAKIT">
      <formula>NOT(ISERROR(SEARCH("SAKIT",Q2)))</formula>
    </cfRule>
    <cfRule type="containsText" dxfId="32205" priority="67699" operator="containsText" text="CUTI">
      <formula>NOT(ISERROR(SEARCH("CUTI",Q2)))</formula>
    </cfRule>
    <cfRule type="containsText" dxfId="32204" priority="67700" operator="containsText" text="OUT">
      <formula>NOT(ISERROR(SEARCH("OUT",Q2)))</formula>
    </cfRule>
    <cfRule type="containsText" dxfId="32203" priority="67701" operator="containsText" text="IZIN">
      <formula>NOT(ISERROR(SEARCH("IZIN",Q2)))</formula>
    </cfRule>
    <cfRule type="cellIs" dxfId="32202" priority="67702" operator="between">
      <formula>"ALFA"</formula>
      <formula>"A"</formula>
    </cfRule>
    <cfRule type="containsText" dxfId="32201" priority="67703" operator="containsText" text="1/2 HR">
      <formula>NOT(ISERROR(SEARCH("1/2 HR",Q2)))</formula>
    </cfRule>
    <cfRule type="containsText" dxfId="32200" priority="67704" operator="containsText" text="SAKIT">
      <formula>NOT(ISERROR(SEARCH("SAKIT",Q2)))</formula>
    </cfRule>
    <cfRule type="containsText" dxfId="32199" priority="67705" operator="containsText" text="CUTI">
      <formula>NOT(ISERROR(SEARCH("CUTI",Q2)))</formula>
    </cfRule>
    <cfRule type="containsText" dxfId="32198" priority="67706" operator="containsText" text="OUT">
      <formula>NOT(ISERROR(SEARCH("OUT",Q2)))</formula>
    </cfRule>
    <cfRule type="containsText" dxfId="32197" priority="67707" operator="containsText" text="IZIN">
      <formula>NOT(ISERROR(SEARCH("IZIN",Q2)))</formula>
    </cfRule>
    <cfRule type="cellIs" dxfId="32196" priority="67708" operator="between">
      <formula>"ALFA"</formula>
      <formula>"A"</formula>
    </cfRule>
    <cfRule type="containsText" dxfId="32195" priority="67709" operator="containsText" text="1/2 HR">
      <formula>NOT(ISERROR(SEARCH("1/2 HR",Q2)))</formula>
    </cfRule>
    <cfRule type="containsText" dxfId="32194" priority="67710" operator="containsText" text="SAKIT">
      <formula>NOT(ISERROR(SEARCH("SAKIT",Q2)))</formula>
    </cfRule>
    <cfRule type="containsText" dxfId="32193" priority="67711" operator="containsText" text="CUTI">
      <formula>NOT(ISERROR(SEARCH("CUTI",Q2)))</formula>
    </cfRule>
    <cfRule type="containsText" dxfId="32192" priority="67712" operator="containsText" text="OUT">
      <formula>NOT(ISERROR(SEARCH("OUT",Q2)))</formula>
    </cfRule>
    <cfRule type="containsText" dxfId="32191" priority="67713" operator="containsText" text="IZIN">
      <formula>NOT(ISERROR(SEARCH("IZIN",Q2)))</formula>
    </cfRule>
    <cfRule type="cellIs" dxfId="32190" priority="67714" operator="between">
      <formula>"ALFA"</formula>
      <formula>"A"</formula>
    </cfRule>
    <cfRule type="containsText" dxfId="32189" priority="67715" operator="containsText" text="1/2 HR">
      <formula>NOT(ISERROR(SEARCH("1/2 HR",Q2)))</formula>
    </cfRule>
    <cfRule type="containsText" dxfId="32188" priority="67716" operator="containsText" text="SAKIT">
      <formula>NOT(ISERROR(SEARCH("SAKIT",Q2)))</formula>
    </cfRule>
    <cfRule type="containsText" dxfId="32187" priority="67717" operator="containsText" text="CUTI">
      <formula>NOT(ISERROR(SEARCH("CUTI",Q2)))</formula>
    </cfRule>
    <cfRule type="containsText" dxfId="32186" priority="67718" operator="containsText" text="OUT">
      <formula>NOT(ISERROR(SEARCH("OUT",Q2)))</formula>
    </cfRule>
    <cfRule type="containsText" dxfId="32185" priority="67719" operator="containsText" text="IZIN">
      <formula>NOT(ISERROR(SEARCH("IZIN",Q2)))</formula>
    </cfRule>
    <cfRule type="cellIs" dxfId="32184" priority="67720" operator="between">
      <formula>"ALFA"</formula>
      <formula>"A"</formula>
    </cfRule>
    <cfRule type="containsText" dxfId="32183" priority="67721" operator="containsText" text="CTM">
      <formula>NOT(ISERROR(SEARCH("CTM",Q2)))</formula>
    </cfRule>
    <cfRule type="containsText" dxfId="32182" priority="67722" operator="containsText" text="1/2 HR">
      <formula>NOT(ISERROR(SEARCH("1/2 HR",Q2)))</formula>
    </cfRule>
    <cfRule type="containsText" dxfId="32181" priority="67723" operator="containsText" text="SAKIT">
      <formula>NOT(ISERROR(SEARCH("SAKIT",Q2)))</formula>
    </cfRule>
    <cfRule type="containsText" dxfId="32180" priority="67724" operator="containsText" text="CUTI">
      <formula>NOT(ISERROR(SEARCH("CUTI",Q2)))</formula>
    </cfRule>
    <cfRule type="containsText" dxfId="32179" priority="67725" operator="containsText" text="OUT">
      <formula>NOT(ISERROR(SEARCH("OUT",Q2)))</formula>
    </cfRule>
    <cfRule type="containsText" dxfId="32178" priority="67726" operator="containsText" text="IZIN">
      <formula>NOT(ISERROR(SEARCH("IZIN",Q2)))</formula>
    </cfRule>
    <cfRule type="cellIs" dxfId="32177" priority="67727" operator="between">
      <formula>"ALFA"</formula>
      <formula>"A"</formula>
    </cfRule>
    <cfRule type="containsText" dxfId="32176" priority="67728" operator="containsText" text="1/2 HR">
      <formula>NOT(ISERROR(SEARCH("1/2 HR",Q2)))</formula>
    </cfRule>
    <cfRule type="containsText" dxfId="32175" priority="67729" operator="containsText" text="SAKIT">
      <formula>NOT(ISERROR(SEARCH("SAKIT",Q2)))</formula>
    </cfRule>
    <cfRule type="containsText" dxfId="32174" priority="67730" operator="containsText" text="CUTI">
      <formula>NOT(ISERROR(SEARCH("CUTI",Q2)))</formula>
    </cfRule>
    <cfRule type="containsText" dxfId="32173" priority="67731" operator="containsText" text="OUT">
      <formula>NOT(ISERROR(SEARCH("OUT",Q2)))</formula>
    </cfRule>
    <cfRule type="containsText" dxfId="32172" priority="67732" operator="containsText" text="IZIN">
      <formula>NOT(ISERROR(SEARCH("IZIN",Q2)))</formula>
    </cfRule>
    <cfRule type="cellIs" dxfId="32171" priority="67733" operator="between">
      <formula>"ALFA"</formula>
      <formula>"A"</formula>
    </cfRule>
    <cfRule type="containsText" dxfId="32170" priority="67734" operator="containsText" text="1/2 HR">
      <formula>NOT(ISERROR(SEARCH("1/2 HR",Q2)))</formula>
    </cfRule>
    <cfRule type="containsText" dxfId="32169" priority="67735" operator="containsText" text="SAKIT">
      <formula>NOT(ISERROR(SEARCH("SAKIT",Q2)))</formula>
    </cfRule>
    <cfRule type="containsText" dxfId="32168" priority="67736" operator="containsText" text="CUTI">
      <formula>NOT(ISERROR(SEARCH("CUTI",Q2)))</formula>
    </cfRule>
    <cfRule type="containsText" dxfId="32167" priority="67737" operator="containsText" text="OUT">
      <formula>NOT(ISERROR(SEARCH("OUT",Q2)))</formula>
    </cfRule>
    <cfRule type="containsText" dxfId="32166" priority="67738" operator="containsText" text="IZIN">
      <formula>NOT(ISERROR(SEARCH("IZIN",Q2)))</formula>
    </cfRule>
    <cfRule type="cellIs" dxfId="32165" priority="67739" operator="between">
      <formula>"ALFA"</formula>
      <formula>"A"</formula>
    </cfRule>
    <cfRule type="containsText" dxfId="32164" priority="67740" operator="containsText" text="1/2 HR">
      <formula>NOT(ISERROR(SEARCH("1/2 HR",Q2)))</formula>
    </cfRule>
    <cfRule type="containsText" dxfId="32163" priority="67741" operator="containsText" text="SAKIT">
      <formula>NOT(ISERROR(SEARCH("SAKIT",Q2)))</formula>
    </cfRule>
    <cfRule type="containsText" dxfId="32162" priority="67742" operator="containsText" text="CUTI">
      <formula>NOT(ISERROR(SEARCH("CUTI",Q2)))</formula>
    </cfRule>
    <cfRule type="containsText" dxfId="32161" priority="67743" operator="containsText" text="OUT">
      <formula>NOT(ISERROR(SEARCH("OUT",Q2)))</formula>
    </cfRule>
    <cfRule type="containsText" dxfId="32160" priority="67744" operator="containsText" text="IZIN">
      <formula>NOT(ISERROR(SEARCH("IZIN",Q2)))</formula>
    </cfRule>
    <cfRule type="cellIs" dxfId="32159" priority="67745" operator="between">
      <formula>"ALFA"</formula>
      <formula>"A"</formula>
    </cfRule>
    <cfRule type="containsText" dxfId="32158" priority="67746" operator="containsText" text="1/2 HR">
      <formula>NOT(ISERROR(SEARCH("1/2 HR",Q2)))</formula>
    </cfRule>
    <cfRule type="containsText" dxfId="32157" priority="67747" operator="containsText" text="SAKIT">
      <formula>NOT(ISERROR(SEARCH("SAKIT",Q2)))</formula>
    </cfRule>
    <cfRule type="containsText" dxfId="32156" priority="67748" operator="containsText" text="CUTI">
      <formula>NOT(ISERROR(SEARCH("CUTI",Q2)))</formula>
    </cfRule>
    <cfRule type="containsText" dxfId="32155" priority="67749" operator="containsText" text="OUT">
      <formula>NOT(ISERROR(SEARCH("OUT",Q2)))</formula>
    </cfRule>
    <cfRule type="containsText" dxfId="32154" priority="67750" operator="containsText" text="IZIN">
      <formula>NOT(ISERROR(SEARCH("IZIN",Q2)))</formula>
    </cfRule>
    <cfRule type="cellIs" dxfId="32153" priority="67751" operator="between">
      <formula>"ALFA"</formula>
      <formula>"A"</formula>
    </cfRule>
    <cfRule type="containsText" dxfId="32152" priority="67752" operator="containsText" text="1/2 HR">
      <formula>NOT(ISERROR(SEARCH("1/2 HR",Q2)))</formula>
    </cfRule>
    <cfRule type="containsText" dxfId="32151" priority="67753" operator="containsText" text="SAKIT">
      <formula>NOT(ISERROR(SEARCH("SAKIT",Q2)))</formula>
    </cfRule>
    <cfRule type="containsText" dxfId="32150" priority="67754" operator="containsText" text="CUTI">
      <formula>NOT(ISERROR(SEARCH("CUTI",Q2)))</formula>
    </cfRule>
    <cfRule type="containsText" dxfId="32149" priority="67755" operator="containsText" text="OUT">
      <formula>NOT(ISERROR(SEARCH("OUT",Q2)))</formula>
    </cfRule>
    <cfRule type="containsText" dxfId="32148" priority="67756" operator="containsText" text="IZIN">
      <formula>NOT(ISERROR(SEARCH("IZIN",Q2)))</formula>
    </cfRule>
    <cfRule type="cellIs" dxfId="32147" priority="67757" operator="between">
      <formula>"ALFA"</formula>
      <formula>"A"</formula>
    </cfRule>
    <cfRule type="containsText" dxfId="32146" priority="67758" operator="containsText" text="1/2 HR">
      <formula>NOT(ISERROR(SEARCH("1/2 HR",Q2)))</formula>
    </cfRule>
    <cfRule type="containsText" dxfId="32145" priority="67759" operator="containsText" text="SAKIT">
      <formula>NOT(ISERROR(SEARCH("SAKIT",Q2)))</formula>
    </cfRule>
    <cfRule type="containsText" dxfId="32144" priority="67760" operator="containsText" text="CUTI">
      <formula>NOT(ISERROR(SEARCH("CUTI",Q2)))</formula>
    </cfRule>
    <cfRule type="containsText" dxfId="32143" priority="67761" operator="containsText" text="OUT">
      <formula>NOT(ISERROR(SEARCH("OUT",Q2)))</formula>
    </cfRule>
    <cfRule type="containsText" dxfId="32142" priority="67762" operator="containsText" text="IZIN">
      <formula>NOT(ISERROR(SEARCH("IZIN",Q2)))</formula>
    </cfRule>
    <cfRule type="cellIs" dxfId="32141" priority="67763" operator="between">
      <formula>"ALFA"</formula>
      <formula>"A"</formula>
    </cfRule>
    <cfRule type="containsText" dxfId="32140" priority="67764" operator="containsText" text="1/2 HR">
      <formula>NOT(ISERROR(SEARCH("1/2 HR",Q2)))</formula>
    </cfRule>
    <cfRule type="containsText" dxfId="32139" priority="67765" operator="containsText" text="SAKIT">
      <formula>NOT(ISERROR(SEARCH("SAKIT",Q2)))</formula>
    </cfRule>
    <cfRule type="containsText" dxfId="32138" priority="67766" operator="containsText" text="CUTI">
      <formula>NOT(ISERROR(SEARCH("CUTI",Q2)))</formula>
    </cfRule>
    <cfRule type="containsText" dxfId="32137" priority="67767" operator="containsText" text="OUT">
      <formula>NOT(ISERROR(SEARCH("OUT",Q2)))</formula>
    </cfRule>
    <cfRule type="containsText" dxfId="32136" priority="67768" operator="containsText" text="IZIN">
      <formula>NOT(ISERROR(SEARCH("IZIN",Q2)))</formula>
    </cfRule>
    <cfRule type="cellIs" dxfId="32135" priority="67769" operator="between">
      <formula>"ALFA"</formula>
      <formula>"A"</formula>
    </cfRule>
    <cfRule type="containsText" dxfId="32134" priority="67770" operator="containsText" text="1/2 HR">
      <formula>NOT(ISERROR(SEARCH("1/2 HR",Q2)))</formula>
    </cfRule>
    <cfRule type="containsText" dxfId="32133" priority="67771" operator="containsText" text="SAKIT">
      <formula>NOT(ISERROR(SEARCH("SAKIT",Q2)))</formula>
    </cfRule>
    <cfRule type="containsText" dxfId="32132" priority="67772" operator="containsText" text="CUTI">
      <formula>NOT(ISERROR(SEARCH("CUTI",Q2)))</formula>
    </cfRule>
    <cfRule type="containsText" dxfId="32131" priority="67773" operator="containsText" text="OUT">
      <formula>NOT(ISERROR(SEARCH("OUT",Q2)))</formula>
    </cfRule>
    <cfRule type="containsText" dxfId="32130" priority="67774" operator="containsText" text="IZIN">
      <formula>NOT(ISERROR(SEARCH("IZIN",Q2)))</formula>
    </cfRule>
    <cfRule type="cellIs" dxfId="32129" priority="67775" operator="between">
      <formula>"ALFA"</formula>
      <formula>"A"</formula>
    </cfRule>
    <cfRule type="containsText" dxfId="32128" priority="67776" operator="containsText" text="1/2 HR">
      <formula>NOT(ISERROR(SEARCH("1/2 HR",Q2)))</formula>
    </cfRule>
    <cfRule type="containsText" dxfId="32127" priority="67777" operator="containsText" text="SAKIT">
      <formula>NOT(ISERROR(SEARCH("SAKIT",Q2)))</formula>
    </cfRule>
    <cfRule type="containsText" dxfId="32126" priority="67778" operator="containsText" text="CUTI">
      <formula>NOT(ISERROR(SEARCH("CUTI",Q2)))</formula>
    </cfRule>
    <cfRule type="containsText" dxfId="32125" priority="67779" operator="containsText" text="OUT">
      <formula>NOT(ISERROR(SEARCH("OUT",Q2)))</formula>
    </cfRule>
    <cfRule type="containsText" dxfId="32124" priority="67780" operator="containsText" text="IZIN">
      <formula>NOT(ISERROR(SEARCH("IZIN",Q2)))</formula>
    </cfRule>
    <cfRule type="cellIs" dxfId="32123" priority="67781" operator="between">
      <formula>"ALFA"</formula>
      <formula>"A"</formula>
    </cfRule>
    <cfRule type="containsText" dxfId="32122" priority="67782" operator="containsText" text="CTM">
      <formula>NOT(ISERROR(SEARCH("CTM",Q2)))</formula>
    </cfRule>
    <cfRule type="containsText" dxfId="32121" priority="67783" operator="containsText" text="1/2 HR">
      <formula>NOT(ISERROR(SEARCH("1/2 HR",Q2)))</formula>
    </cfRule>
    <cfRule type="containsText" dxfId="32120" priority="67784" operator="containsText" text="SAKIT">
      <formula>NOT(ISERROR(SEARCH("SAKIT",Q2)))</formula>
    </cfRule>
    <cfRule type="containsText" dxfId="32119" priority="67785" operator="containsText" text="CUTI">
      <formula>NOT(ISERROR(SEARCH("CUTI",Q2)))</formula>
    </cfRule>
    <cfRule type="containsText" dxfId="32118" priority="67786" operator="containsText" text="OUT">
      <formula>NOT(ISERROR(SEARCH("OUT",Q2)))</formula>
    </cfRule>
    <cfRule type="containsText" dxfId="32117" priority="67787" operator="containsText" text="IZIN">
      <formula>NOT(ISERROR(SEARCH("IZIN",Q2)))</formula>
    </cfRule>
    <cfRule type="cellIs" dxfId="32116" priority="67788" operator="between">
      <formula>"ALFA"</formula>
      <formula>"A"</formula>
    </cfRule>
    <cfRule type="containsText" dxfId="32115" priority="67789" operator="containsText" text="1/2 HR">
      <formula>NOT(ISERROR(SEARCH("1/2 HR",Q2)))</formula>
    </cfRule>
    <cfRule type="containsText" dxfId="32114" priority="67790" operator="containsText" text="SAKIT">
      <formula>NOT(ISERROR(SEARCH("SAKIT",Q2)))</formula>
    </cfRule>
    <cfRule type="containsText" dxfId="32113" priority="67791" operator="containsText" text="CUTI">
      <formula>NOT(ISERROR(SEARCH("CUTI",Q2)))</formula>
    </cfRule>
    <cfRule type="containsText" dxfId="32112" priority="67792" operator="containsText" text="OUT">
      <formula>NOT(ISERROR(SEARCH("OUT",Q2)))</formula>
    </cfRule>
    <cfRule type="containsText" dxfId="32111" priority="67793" operator="containsText" text="IZIN">
      <formula>NOT(ISERROR(SEARCH("IZIN",Q2)))</formula>
    </cfRule>
    <cfRule type="cellIs" dxfId="32110" priority="67794" operator="between">
      <formula>"ALFA"</formula>
      <formula>"A"</formula>
    </cfRule>
    <cfRule type="containsText" dxfId="32109" priority="67795" operator="containsText" text="1/2 HR">
      <formula>NOT(ISERROR(SEARCH("1/2 HR",Q2)))</formula>
    </cfRule>
    <cfRule type="containsText" dxfId="32108" priority="67796" operator="containsText" text="SAKIT">
      <formula>NOT(ISERROR(SEARCH("SAKIT",Q2)))</formula>
    </cfRule>
    <cfRule type="containsText" dxfId="32107" priority="67797" operator="containsText" text="CUTI">
      <formula>NOT(ISERROR(SEARCH("CUTI",Q2)))</formula>
    </cfRule>
    <cfRule type="containsText" dxfId="32106" priority="67798" operator="containsText" text="OUT">
      <formula>NOT(ISERROR(SEARCH("OUT",Q2)))</formula>
    </cfRule>
    <cfRule type="containsText" dxfId="32105" priority="67799" operator="containsText" text="IZIN">
      <formula>NOT(ISERROR(SEARCH("IZIN",Q2)))</formula>
    </cfRule>
    <cfRule type="cellIs" dxfId="32104" priority="67800" operator="between">
      <formula>"ALFA"</formula>
      <formula>"A"</formula>
    </cfRule>
    <cfRule type="containsText" dxfId="32103" priority="67801" operator="containsText" text="1/2 HR">
      <formula>NOT(ISERROR(SEARCH("1/2 HR",Q2)))</formula>
    </cfRule>
    <cfRule type="containsText" dxfId="32102" priority="67802" operator="containsText" text="SAKIT">
      <formula>NOT(ISERROR(SEARCH("SAKIT",Q2)))</formula>
    </cfRule>
    <cfRule type="containsText" dxfId="32101" priority="67803" operator="containsText" text="CUTI">
      <formula>NOT(ISERROR(SEARCH("CUTI",Q2)))</formula>
    </cfRule>
    <cfRule type="containsText" dxfId="32100" priority="67804" operator="containsText" text="OUT">
      <formula>NOT(ISERROR(SEARCH("OUT",Q2)))</formula>
    </cfRule>
    <cfRule type="containsText" dxfId="32099" priority="67805" operator="containsText" text="IZIN">
      <formula>NOT(ISERROR(SEARCH("IZIN",Q2)))</formula>
    </cfRule>
    <cfRule type="cellIs" dxfId="32098" priority="67806" operator="between">
      <formula>"ALFA"</formula>
      <formula>"A"</formula>
    </cfRule>
    <cfRule type="containsText" dxfId="32097" priority="67807" operator="containsText" text="1/2 HR">
      <formula>NOT(ISERROR(SEARCH("1/2 HR",Q2)))</formula>
    </cfRule>
    <cfRule type="containsText" dxfId="32096" priority="67808" operator="containsText" text="SAKIT">
      <formula>NOT(ISERROR(SEARCH("SAKIT",Q2)))</formula>
    </cfRule>
    <cfRule type="containsText" dxfId="32095" priority="67809" operator="containsText" text="CUTI">
      <formula>NOT(ISERROR(SEARCH("CUTI",Q2)))</formula>
    </cfRule>
    <cfRule type="containsText" dxfId="32094" priority="67810" operator="containsText" text="OUT">
      <formula>NOT(ISERROR(SEARCH("OUT",Q2)))</formula>
    </cfRule>
    <cfRule type="containsText" dxfId="32093" priority="67811" operator="containsText" text="IZIN">
      <formula>NOT(ISERROR(SEARCH("IZIN",Q2)))</formula>
    </cfRule>
    <cfRule type="cellIs" dxfId="32092" priority="67812" operator="between">
      <formula>"ALFA"</formula>
      <formula>"A"</formula>
    </cfRule>
    <cfRule type="containsText" dxfId="32091" priority="67813" operator="containsText" text="CTM">
      <formula>NOT(ISERROR(SEARCH("CTM",Q2)))</formula>
    </cfRule>
    <cfRule type="containsText" dxfId="32090" priority="67814" operator="containsText" text="1/2 HR">
      <formula>NOT(ISERROR(SEARCH("1/2 HR",Q2)))</formula>
    </cfRule>
    <cfRule type="containsText" dxfId="32089" priority="67815" operator="containsText" text="SAKIT">
      <formula>NOT(ISERROR(SEARCH("SAKIT",Q2)))</formula>
    </cfRule>
    <cfRule type="containsText" dxfId="32088" priority="67816" operator="containsText" text="CUTI">
      <formula>NOT(ISERROR(SEARCH("CUTI",Q2)))</formula>
    </cfRule>
    <cfRule type="containsText" dxfId="32087" priority="67817" operator="containsText" text="OUT">
      <formula>NOT(ISERROR(SEARCH("OUT",Q2)))</formula>
    </cfRule>
    <cfRule type="containsText" dxfId="32086" priority="67818" operator="containsText" text="IZIN">
      <formula>NOT(ISERROR(SEARCH("IZIN",Q2)))</formula>
    </cfRule>
    <cfRule type="cellIs" dxfId="32085" priority="67819" operator="between">
      <formula>"ALFA"</formula>
      <formula>"A"</formula>
    </cfRule>
    <cfRule type="containsText" dxfId="32084" priority="67820" operator="containsText" text="1/2 HR">
      <formula>NOT(ISERROR(SEARCH("1/2 HR",Q2)))</formula>
    </cfRule>
    <cfRule type="containsText" dxfId="32083" priority="67821" operator="containsText" text="SAKIT">
      <formula>NOT(ISERROR(SEARCH("SAKIT",Q2)))</formula>
    </cfRule>
    <cfRule type="containsText" dxfId="32082" priority="67822" operator="containsText" text="CUTI">
      <formula>NOT(ISERROR(SEARCH("CUTI",Q2)))</formula>
    </cfRule>
    <cfRule type="containsText" dxfId="32081" priority="67823" operator="containsText" text="OUT">
      <formula>NOT(ISERROR(SEARCH("OUT",Q2)))</formula>
    </cfRule>
    <cfRule type="containsText" dxfId="32080" priority="67824" operator="containsText" text="IZIN">
      <formula>NOT(ISERROR(SEARCH("IZIN",Q2)))</formula>
    </cfRule>
    <cfRule type="cellIs" dxfId="32079" priority="67825" operator="between">
      <formula>"ALFA"</formula>
      <formula>"A"</formula>
    </cfRule>
    <cfRule type="containsText" dxfId="32078" priority="67826" operator="containsText" text="1/2 HR">
      <formula>NOT(ISERROR(SEARCH("1/2 HR",Q2)))</formula>
    </cfRule>
    <cfRule type="containsText" dxfId="32077" priority="67827" operator="containsText" text="SAKIT">
      <formula>NOT(ISERROR(SEARCH("SAKIT",Q2)))</formula>
    </cfRule>
    <cfRule type="containsText" dxfId="32076" priority="67828" operator="containsText" text="CUTI">
      <formula>NOT(ISERROR(SEARCH("CUTI",Q2)))</formula>
    </cfRule>
    <cfRule type="containsText" dxfId="32075" priority="67829" operator="containsText" text="OUT">
      <formula>NOT(ISERROR(SEARCH("OUT",Q2)))</formula>
    </cfRule>
    <cfRule type="containsText" dxfId="32074" priority="67830" operator="containsText" text="IZIN">
      <formula>NOT(ISERROR(SEARCH("IZIN",Q2)))</formula>
    </cfRule>
    <cfRule type="cellIs" dxfId="32073" priority="67831" operator="between">
      <formula>"ALFA"</formula>
      <formula>"A"</formula>
    </cfRule>
    <cfRule type="containsText" dxfId="32072" priority="67832" operator="containsText" text="1/2 HR">
      <formula>NOT(ISERROR(SEARCH("1/2 HR",Q2)))</formula>
    </cfRule>
    <cfRule type="containsText" dxfId="32071" priority="67833" operator="containsText" text="SAKIT">
      <formula>NOT(ISERROR(SEARCH("SAKIT",Q2)))</formula>
    </cfRule>
    <cfRule type="containsText" dxfId="32070" priority="67834" operator="containsText" text="CUTI">
      <formula>NOT(ISERROR(SEARCH("CUTI",Q2)))</formula>
    </cfRule>
    <cfRule type="containsText" dxfId="32069" priority="67835" operator="containsText" text="OUT">
      <formula>NOT(ISERROR(SEARCH("OUT",Q2)))</formula>
    </cfRule>
    <cfRule type="containsText" dxfId="32068" priority="67836" operator="containsText" text="IZIN">
      <formula>NOT(ISERROR(SEARCH("IZIN",Q2)))</formula>
    </cfRule>
    <cfRule type="cellIs" dxfId="32067" priority="67837" operator="between">
      <formula>"ALFA"</formula>
      <formula>"A"</formula>
    </cfRule>
    <cfRule type="containsText" dxfId="32066" priority="67838" operator="containsText" text="1/2 HR">
      <formula>NOT(ISERROR(SEARCH("1/2 HR",Q2)))</formula>
    </cfRule>
    <cfRule type="containsText" dxfId="32065" priority="67839" operator="containsText" text="SAKIT">
      <formula>NOT(ISERROR(SEARCH("SAKIT",Q2)))</formula>
    </cfRule>
    <cfRule type="containsText" dxfId="32064" priority="67840" operator="containsText" text="CUTI">
      <formula>NOT(ISERROR(SEARCH("CUTI",Q2)))</formula>
    </cfRule>
    <cfRule type="containsText" dxfId="32063" priority="67841" operator="containsText" text="OUT">
      <formula>NOT(ISERROR(SEARCH("OUT",Q2)))</formula>
    </cfRule>
    <cfRule type="containsText" dxfId="32062" priority="67842" operator="containsText" text="IZIN">
      <formula>NOT(ISERROR(SEARCH("IZIN",Q2)))</formula>
    </cfRule>
    <cfRule type="cellIs" dxfId="32061" priority="67843" operator="between">
      <formula>"ALFA"</formula>
      <formula>"A"</formula>
    </cfRule>
    <cfRule type="containsText" dxfId="32060" priority="67844" operator="containsText" text="CTM">
      <formula>NOT(ISERROR(SEARCH("CTM",Q2)))</formula>
    </cfRule>
    <cfRule type="containsText" dxfId="32059" priority="67845" operator="containsText" text="1/2 HR">
      <formula>NOT(ISERROR(SEARCH("1/2 HR",Q2)))</formula>
    </cfRule>
    <cfRule type="containsText" dxfId="32058" priority="67846" operator="containsText" text="SAKIT">
      <formula>NOT(ISERROR(SEARCH("SAKIT",Q2)))</formula>
    </cfRule>
    <cfRule type="containsText" dxfId="32057" priority="67847" operator="containsText" text="CUTI">
      <formula>NOT(ISERROR(SEARCH("CUTI",Q2)))</formula>
    </cfRule>
    <cfRule type="containsText" dxfId="32056" priority="67848" operator="containsText" text="OUT">
      <formula>NOT(ISERROR(SEARCH("OUT",Q2)))</formula>
    </cfRule>
    <cfRule type="containsText" dxfId="32055" priority="67849" operator="containsText" text="IZIN">
      <formula>NOT(ISERROR(SEARCH("IZIN",Q2)))</formula>
    </cfRule>
    <cfRule type="cellIs" dxfId="32054" priority="67850" operator="between">
      <formula>"ALFA"</formula>
      <formula>"A"</formula>
    </cfRule>
    <cfRule type="containsText" dxfId="32053" priority="67851" operator="containsText" text="1/2 HR">
      <formula>NOT(ISERROR(SEARCH("1/2 HR",Q2)))</formula>
    </cfRule>
    <cfRule type="containsText" dxfId="32052" priority="67852" operator="containsText" text="SAKIT">
      <formula>NOT(ISERROR(SEARCH("SAKIT",Q2)))</formula>
    </cfRule>
    <cfRule type="containsText" dxfId="32051" priority="67853" operator="containsText" text="CUTI">
      <formula>NOT(ISERROR(SEARCH("CUTI",Q2)))</formula>
    </cfRule>
    <cfRule type="containsText" dxfId="32050" priority="67854" operator="containsText" text="OUT">
      <formula>NOT(ISERROR(SEARCH("OUT",Q2)))</formula>
    </cfRule>
    <cfRule type="containsText" dxfId="32049" priority="67855" operator="containsText" text="IZIN">
      <formula>NOT(ISERROR(SEARCH("IZIN",Q2)))</formula>
    </cfRule>
    <cfRule type="cellIs" dxfId="32048" priority="67856" operator="between">
      <formula>"ALFA"</formula>
      <formula>"A"</formula>
    </cfRule>
    <cfRule type="containsText" dxfId="32047" priority="67857" operator="containsText" text="1/2 HR">
      <formula>NOT(ISERROR(SEARCH("1/2 HR",Q2)))</formula>
    </cfRule>
    <cfRule type="containsText" dxfId="32046" priority="67858" operator="containsText" text="SAKIT">
      <formula>NOT(ISERROR(SEARCH("SAKIT",Q2)))</formula>
    </cfRule>
    <cfRule type="containsText" dxfId="32045" priority="67859" operator="containsText" text="CUTI">
      <formula>NOT(ISERROR(SEARCH("CUTI",Q2)))</formula>
    </cfRule>
    <cfRule type="containsText" dxfId="32044" priority="67860" operator="containsText" text="OUT">
      <formula>NOT(ISERROR(SEARCH("OUT",Q2)))</formula>
    </cfRule>
    <cfRule type="containsText" dxfId="32043" priority="67861" operator="containsText" text="IZIN">
      <formula>NOT(ISERROR(SEARCH("IZIN",Q2)))</formula>
    </cfRule>
    <cfRule type="cellIs" dxfId="32042" priority="67862" operator="between">
      <formula>"ALFA"</formula>
      <formula>"A"</formula>
    </cfRule>
    <cfRule type="containsText" dxfId="32041" priority="67863" operator="containsText" text="1/2 HR">
      <formula>NOT(ISERROR(SEARCH("1/2 HR",Q2)))</formula>
    </cfRule>
    <cfRule type="containsText" dxfId="32040" priority="67864" operator="containsText" text="SAKIT">
      <formula>NOT(ISERROR(SEARCH("SAKIT",Q2)))</formula>
    </cfRule>
    <cfRule type="containsText" dxfId="32039" priority="67865" operator="containsText" text="CUTI">
      <formula>NOT(ISERROR(SEARCH("CUTI",Q2)))</formula>
    </cfRule>
    <cfRule type="containsText" dxfId="32038" priority="67866" operator="containsText" text="OUT">
      <formula>NOT(ISERROR(SEARCH("OUT",Q2)))</formula>
    </cfRule>
    <cfRule type="containsText" dxfId="32037" priority="67867" operator="containsText" text="IZIN">
      <formula>NOT(ISERROR(SEARCH("IZIN",Q2)))</formula>
    </cfRule>
    <cfRule type="cellIs" dxfId="32036" priority="67868" operator="between">
      <formula>"ALFA"</formula>
      <formula>"A"</formula>
    </cfRule>
    <cfRule type="containsText" dxfId="32035" priority="67869" operator="containsText" text="1/2 HR">
      <formula>NOT(ISERROR(SEARCH("1/2 HR",Q2)))</formula>
    </cfRule>
    <cfRule type="containsText" dxfId="32034" priority="67870" operator="containsText" text="SAKIT">
      <formula>NOT(ISERROR(SEARCH("SAKIT",Q2)))</formula>
    </cfRule>
    <cfRule type="containsText" dxfId="32033" priority="67871" operator="containsText" text="CUTI">
      <formula>NOT(ISERROR(SEARCH("CUTI",Q2)))</formula>
    </cfRule>
    <cfRule type="containsText" dxfId="32032" priority="67872" operator="containsText" text="OUT">
      <formula>NOT(ISERROR(SEARCH("OUT",Q2)))</formula>
    </cfRule>
    <cfRule type="containsText" dxfId="32031" priority="67873" operator="containsText" text="IZIN">
      <formula>NOT(ISERROR(SEARCH("IZIN",Q2)))</formula>
    </cfRule>
    <cfRule type="cellIs" dxfId="32030" priority="67874" operator="between">
      <formula>"ALFA"</formula>
      <formula>"A"</formula>
    </cfRule>
    <cfRule type="containsText" dxfId="32029" priority="67875" operator="containsText" text="1/2 HR">
      <formula>NOT(ISERROR(SEARCH("1/2 HR",Q2)))</formula>
    </cfRule>
    <cfRule type="containsText" dxfId="32028" priority="67876" operator="containsText" text="SAKIT">
      <formula>NOT(ISERROR(SEARCH("SAKIT",Q2)))</formula>
    </cfRule>
    <cfRule type="containsText" dxfId="32027" priority="67877" operator="containsText" text="CUTI">
      <formula>NOT(ISERROR(SEARCH("CUTI",Q2)))</formula>
    </cfRule>
    <cfRule type="containsText" dxfId="32026" priority="67878" operator="containsText" text="OUT">
      <formula>NOT(ISERROR(SEARCH("OUT",Q2)))</formula>
    </cfRule>
    <cfRule type="containsText" dxfId="32025" priority="67879" operator="containsText" text="IZIN">
      <formula>NOT(ISERROR(SEARCH("IZIN",Q2)))</formula>
    </cfRule>
    <cfRule type="cellIs" dxfId="32024" priority="67880" operator="between">
      <formula>"ALFA"</formula>
      <formula>"A"</formula>
    </cfRule>
    <cfRule type="containsText" dxfId="32023" priority="67881" operator="containsText" text="1/2 HR">
      <formula>NOT(ISERROR(SEARCH("1/2 HR",Q2)))</formula>
    </cfRule>
    <cfRule type="containsText" dxfId="32022" priority="67882" operator="containsText" text="SAKIT">
      <formula>NOT(ISERROR(SEARCH("SAKIT",Q2)))</formula>
    </cfRule>
    <cfRule type="containsText" dxfId="32021" priority="67883" operator="containsText" text="CUTI">
      <formula>NOT(ISERROR(SEARCH("CUTI",Q2)))</formula>
    </cfRule>
    <cfRule type="containsText" dxfId="32020" priority="67884" operator="containsText" text="OUT">
      <formula>NOT(ISERROR(SEARCH("OUT",Q2)))</formula>
    </cfRule>
    <cfRule type="containsText" dxfId="32019" priority="67885" operator="containsText" text="IZIN">
      <formula>NOT(ISERROR(SEARCH("IZIN",Q2)))</formula>
    </cfRule>
    <cfRule type="cellIs" dxfId="32018" priority="67886" operator="between">
      <formula>"ALFA"</formula>
      <formula>"A"</formula>
    </cfRule>
    <cfRule type="containsText" dxfId="32017" priority="67887" operator="containsText" text="1/2 HR">
      <formula>NOT(ISERROR(SEARCH("1/2 HR",Q2)))</formula>
    </cfRule>
    <cfRule type="containsText" dxfId="32016" priority="67888" operator="containsText" text="SAKIT">
      <formula>NOT(ISERROR(SEARCH("SAKIT",Q2)))</formula>
    </cfRule>
    <cfRule type="containsText" dxfId="32015" priority="67889" operator="containsText" text="CUTI">
      <formula>NOT(ISERROR(SEARCH("CUTI",Q2)))</formula>
    </cfRule>
    <cfRule type="containsText" dxfId="32014" priority="67890" operator="containsText" text="OUT">
      <formula>NOT(ISERROR(SEARCH("OUT",Q2)))</formula>
    </cfRule>
    <cfRule type="containsText" dxfId="32013" priority="67891" operator="containsText" text="IZIN">
      <formula>NOT(ISERROR(SEARCH("IZIN",Q2)))</formula>
    </cfRule>
    <cfRule type="cellIs" dxfId="32012" priority="67892" operator="between">
      <formula>"ALFA"</formula>
      <formula>"A"</formula>
    </cfRule>
    <cfRule type="containsText" dxfId="32011" priority="67893" operator="containsText" text="1/2 HR">
      <formula>NOT(ISERROR(SEARCH("1/2 HR",Q2)))</formula>
    </cfRule>
    <cfRule type="containsText" dxfId="32010" priority="67894" operator="containsText" text="SAKIT">
      <formula>NOT(ISERROR(SEARCH("SAKIT",Q2)))</formula>
    </cfRule>
    <cfRule type="containsText" dxfId="32009" priority="67895" operator="containsText" text="CUTI">
      <formula>NOT(ISERROR(SEARCH("CUTI",Q2)))</formula>
    </cfRule>
    <cfRule type="containsText" dxfId="32008" priority="67896" operator="containsText" text="OUT">
      <formula>NOT(ISERROR(SEARCH("OUT",Q2)))</formula>
    </cfRule>
    <cfRule type="containsText" dxfId="32007" priority="67897" operator="containsText" text="IZIN">
      <formula>NOT(ISERROR(SEARCH("IZIN",Q2)))</formula>
    </cfRule>
    <cfRule type="cellIs" dxfId="32006" priority="67898" operator="between">
      <formula>"ALFA"</formula>
      <formula>"A"</formula>
    </cfRule>
    <cfRule type="containsText" dxfId="32005" priority="67899" operator="containsText" text="1/2 HR">
      <formula>NOT(ISERROR(SEARCH("1/2 HR",Q2)))</formula>
    </cfRule>
    <cfRule type="containsText" dxfId="32004" priority="67900" operator="containsText" text="SAKIT">
      <formula>NOT(ISERROR(SEARCH("SAKIT",Q2)))</formula>
    </cfRule>
    <cfRule type="containsText" dxfId="32003" priority="67901" operator="containsText" text="CUTI">
      <formula>NOT(ISERROR(SEARCH("CUTI",Q2)))</formula>
    </cfRule>
    <cfRule type="containsText" dxfId="32002" priority="67902" operator="containsText" text="OUT">
      <formula>NOT(ISERROR(SEARCH("OUT",Q2)))</formula>
    </cfRule>
    <cfRule type="containsText" dxfId="32001" priority="67903" operator="containsText" text="IZIN">
      <formula>NOT(ISERROR(SEARCH("IZIN",Q2)))</formula>
    </cfRule>
    <cfRule type="cellIs" dxfId="32000" priority="67904" operator="between">
      <formula>"ALFA"</formula>
      <formula>"A"</formula>
    </cfRule>
    <cfRule type="containsText" dxfId="31999" priority="67905" operator="containsText" text="1/2 HR">
      <formula>NOT(ISERROR(SEARCH("1/2 HR",Q2)))</formula>
    </cfRule>
    <cfRule type="containsText" dxfId="31998" priority="67906" operator="containsText" text="SAKIT">
      <formula>NOT(ISERROR(SEARCH("SAKIT",Q2)))</formula>
    </cfRule>
    <cfRule type="containsText" dxfId="31997" priority="67907" operator="containsText" text="CUTI">
      <formula>NOT(ISERROR(SEARCH("CUTI",Q2)))</formula>
    </cfRule>
    <cfRule type="containsText" dxfId="31996" priority="67908" operator="containsText" text="OUT">
      <formula>NOT(ISERROR(SEARCH("OUT",Q2)))</formula>
    </cfRule>
    <cfRule type="containsText" dxfId="31995" priority="67909" operator="containsText" text="IZIN">
      <formula>NOT(ISERROR(SEARCH("IZIN",Q2)))</formula>
    </cfRule>
    <cfRule type="cellIs" dxfId="31994" priority="67910" operator="between">
      <formula>"ALFA"</formula>
      <formula>"A"</formula>
    </cfRule>
    <cfRule type="containsText" dxfId="31993" priority="67911" operator="containsText" text="1/2 HR">
      <formula>NOT(ISERROR(SEARCH("1/2 HR",Q2)))</formula>
    </cfRule>
    <cfRule type="containsText" dxfId="31992" priority="67912" operator="containsText" text="SAKIT">
      <formula>NOT(ISERROR(SEARCH("SAKIT",Q2)))</formula>
    </cfRule>
    <cfRule type="containsText" dxfId="31991" priority="67913" operator="containsText" text="CUTI">
      <formula>NOT(ISERROR(SEARCH("CUTI",Q2)))</formula>
    </cfRule>
    <cfRule type="containsText" dxfId="31990" priority="67914" operator="containsText" text="OUT">
      <formula>NOT(ISERROR(SEARCH("OUT",Q2)))</formula>
    </cfRule>
    <cfRule type="containsText" dxfId="31989" priority="67915" operator="containsText" text="IZIN">
      <formula>NOT(ISERROR(SEARCH("IZIN",Q2)))</formula>
    </cfRule>
    <cfRule type="cellIs" dxfId="31988" priority="67916" operator="between">
      <formula>"ALFA"</formula>
      <formula>"A"</formula>
    </cfRule>
    <cfRule type="containsText" dxfId="31987" priority="67917" operator="containsText" text="1/2 HR">
      <formula>NOT(ISERROR(SEARCH("1/2 HR",Q2)))</formula>
    </cfRule>
    <cfRule type="containsText" dxfId="31986" priority="67918" operator="containsText" text="SAKIT">
      <formula>NOT(ISERROR(SEARCH("SAKIT",Q2)))</formula>
    </cfRule>
    <cfRule type="containsText" dxfId="31985" priority="67919" operator="containsText" text="CUTI">
      <formula>NOT(ISERROR(SEARCH("CUTI",Q2)))</formula>
    </cfRule>
    <cfRule type="containsText" dxfId="31984" priority="67920" operator="containsText" text="OUT">
      <formula>NOT(ISERROR(SEARCH("OUT",Q2)))</formula>
    </cfRule>
    <cfRule type="containsText" dxfId="31983" priority="67921" operator="containsText" text="IZIN">
      <formula>NOT(ISERROR(SEARCH("IZIN",Q2)))</formula>
    </cfRule>
    <cfRule type="cellIs" dxfId="31982" priority="67922" operator="between">
      <formula>"ALFA"</formula>
      <formula>"A"</formula>
    </cfRule>
    <cfRule type="containsText" dxfId="31981" priority="67923" operator="containsText" text="CTM">
      <formula>NOT(ISERROR(SEARCH("CTM",Q2)))</formula>
    </cfRule>
    <cfRule type="containsText" dxfId="31980" priority="67924" operator="containsText" text="1/2 HR">
      <formula>NOT(ISERROR(SEARCH("1/2 HR",Q2)))</formula>
    </cfRule>
    <cfRule type="containsText" dxfId="31979" priority="67925" operator="containsText" text="SAKIT">
      <formula>NOT(ISERROR(SEARCH("SAKIT",Q2)))</formula>
    </cfRule>
    <cfRule type="containsText" dxfId="31978" priority="67926" operator="containsText" text="CUTI">
      <formula>NOT(ISERROR(SEARCH("CUTI",Q2)))</formula>
    </cfRule>
    <cfRule type="containsText" dxfId="31977" priority="67927" operator="containsText" text="OUT">
      <formula>NOT(ISERROR(SEARCH("OUT",Q2)))</formula>
    </cfRule>
    <cfRule type="containsText" dxfId="31976" priority="67928" operator="containsText" text="IZIN">
      <formula>NOT(ISERROR(SEARCH("IZIN",Q2)))</formula>
    </cfRule>
    <cfRule type="cellIs" dxfId="31975" priority="67929" operator="between">
      <formula>"ALFA"</formula>
      <formula>"A"</formula>
    </cfRule>
    <cfRule type="containsText" dxfId="31974" priority="67930" operator="containsText" text="1/2 HR">
      <formula>NOT(ISERROR(SEARCH("1/2 HR",Q2)))</formula>
    </cfRule>
    <cfRule type="containsText" dxfId="31973" priority="67931" operator="containsText" text="SAKIT">
      <formula>NOT(ISERROR(SEARCH("SAKIT",Q2)))</formula>
    </cfRule>
    <cfRule type="containsText" dxfId="31972" priority="67932" operator="containsText" text="CUTI">
      <formula>NOT(ISERROR(SEARCH("CUTI",Q2)))</formula>
    </cfRule>
    <cfRule type="containsText" dxfId="31971" priority="67933" operator="containsText" text="OUT">
      <formula>NOT(ISERROR(SEARCH("OUT",Q2)))</formula>
    </cfRule>
    <cfRule type="containsText" dxfId="31970" priority="67934" operator="containsText" text="IZIN">
      <formula>NOT(ISERROR(SEARCH("IZIN",Q2)))</formula>
    </cfRule>
    <cfRule type="cellIs" dxfId="31969" priority="67935" operator="between">
      <formula>"ALFA"</formula>
      <formula>"A"</formula>
    </cfRule>
    <cfRule type="containsText" dxfId="31968" priority="67936" operator="containsText" text="1/2 HR">
      <formula>NOT(ISERROR(SEARCH("1/2 HR",Q2)))</formula>
    </cfRule>
    <cfRule type="containsText" dxfId="31967" priority="67937" operator="containsText" text="SAKIT">
      <formula>NOT(ISERROR(SEARCH("SAKIT",Q2)))</formula>
    </cfRule>
    <cfRule type="containsText" dxfId="31966" priority="67938" operator="containsText" text="CUTI">
      <formula>NOT(ISERROR(SEARCH("CUTI",Q2)))</formula>
    </cfRule>
    <cfRule type="containsText" dxfId="31965" priority="67939" operator="containsText" text="OUT">
      <formula>NOT(ISERROR(SEARCH("OUT",Q2)))</formula>
    </cfRule>
    <cfRule type="containsText" dxfId="31964" priority="67940" operator="containsText" text="IZIN">
      <formula>NOT(ISERROR(SEARCH("IZIN",Q2)))</formula>
    </cfRule>
    <cfRule type="cellIs" dxfId="31963" priority="67941" operator="between">
      <formula>"ALFA"</formula>
      <formula>"A"</formula>
    </cfRule>
    <cfRule type="containsText" dxfId="31962" priority="67942" operator="containsText" text="1/2 HR">
      <formula>NOT(ISERROR(SEARCH("1/2 HR",Q2)))</formula>
    </cfRule>
    <cfRule type="containsText" dxfId="31961" priority="67943" operator="containsText" text="SAKIT">
      <formula>NOT(ISERROR(SEARCH("SAKIT",Q2)))</formula>
    </cfRule>
    <cfRule type="containsText" dxfId="31960" priority="67944" operator="containsText" text="CUTI">
      <formula>NOT(ISERROR(SEARCH("CUTI",Q2)))</formula>
    </cfRule>
    <cfRule type="containsText" dxfId="31959" priority="67945" operator="containsText" text="OUT">
      <formula>NOT(ISERROR(SEARCH("OUT",Q2)))</formula>
    </cfRule>
    <cfRule type="containsText" dxfId="31958" priority="67946" operator="containsText" text="IZIN">
      <formula>NOT(ISERROR(SEARCH("IZIN",Q2)))</formula>
    </cfRule>
    <cfRule type="cellIs" dxfId="31957" priority="67947" operator="between">
      <formula>"ALFA"</formula>
      <formula>"A"</formula>
    </cfRule>
    <cfRule type="containsText" dxfId="31956" priority="67948" operator="containsText" text="CTM">
      <formula>NOT(ISERROR(SEARCH("CTM",Q2)))</formula>
    </cfRule>
    <cfRule type="containsText" dxfId="31955" priority="67949" operator="containsText" text="1/2 HR">
      <formula>NOT(ISERROR(SEARCH("1/2 HR",Q2)))</formula>
    </cfRule>
    <cfRule type="containsText" dxfId="31954" priority="67950" operator="containsText" text="SAKIT">
      <formula>NOT(ISERROR(SEARCH("SAKIT",Q2)))</formula>
    </cfRule>
    <cfRule type="containsText" dxfId="31953" priority="67951" operator="containsText" text="CUTI">
      <formula>NOT(ISERROR(SEARCH("CUTI",Q2)))</formula>
    </cfRule>
    <cfRule type="containsText" dxfId="31952" priority="67952" operator="containsText" text="OUT">
      <formula>NOT(ISERROR(SEARCH("OUT",Q2)))</formula>
    </cfRule>
    <cfRule type="containsText" dxfId="31951" priority="67953" operator="containsText" text="IZIN">
      <formula>NOT(ISERROR(SEARCH("IZIN",Q2)))</formula>
    </cfRule>
    <cfRule type="cellIs" dxfId="31950" priority="67954" operator="between">
      <formula>"ALFA"</formula>
      <formula>"A"</formula>
    </cfRule>
    <cfRule type="containsText" dxfId="31949" priority="67955" operator="containsText" text="1/2 HR">
      <formula>NOT(ISERROR(SEARCH("1/2 HR",Q2)))</formula>
    </cfRule>
    <cfRule type="containsText" dxfId="31948" priority="67956" operator="containsText" text="SAKIT">
      <formula>NOT(ISERROR(SEARCH("SAKIT",Q2)))</formula>
    </cfRule>
    <cfRule type="containsText" dxfId="31947" priority="67957" operator="containsText" text="CUTI">
      <formula>NOT(ISERROR(SEARCH("CUTI",Q2)))</formula>
    </cfRule>
    <cfRule type="containsText" dxfId="31946" priority="67958" operator="containsText" text="OUT">
      <formula>NOT(ISERROR(SEARCH("OUT",Q2)))</formula>
    </cfRule>
    <cfRule type="containsText" dxfId="31945" priority="67959" operator="containsText" text="IZIN">
      <formula>NOT(ISERROR(SEARCH("IZIN",Q2)))</formula>
    </cfRule>
    <cfRule type="cellIs" dxfId="31944" priority="67960" operator="between">
      <formula>"ALFA"</formula>
      <formula>"A"</formula>
    </cfRule>
    <cfRule type="containsText" dxfId="31943" priority="67961" operator="containsText" text="1/2 HR">
      <formula>NOT(ISERROR(SEARCH("1/2 HR",Q2)))</formula>
    </cfRule>
    <cfRule type="containsText" dxfId="31942" priority="67962" operator="containsText" text="SAKIT">
      <formula>NOT(ISERROR(SEARCH("SAKIT",Q2)))</formula>
    </cfRule>
    <cfRule type="containsText" dxfId="31941" priority="67963" operator="containsText" text="CUTI">
      <formula>NOT(ISERROR(SEARCH("CUTI",Q2)))</formula>
    </cfRule>
    <cfRule type="containsText" dxfId="31940" priority="67964" operator="containsText" text="OUT">
      <formula>NOT(ISERROR(SEARCH("OUT",Q2)))</formula>
    </cfRule>
    <cfRule type="containsText" dxfId="31939" priority="67965" operator="containsText" text="IZIN">
      <formula>NOT(ISERROR(SEARCH("IZIN",Q2)))</formula>
    </cfRule>
    <cfRule type="cellIs" dxfId="31938" priority="67966" operator="between">
      <formula>"ALFA"</formula>
      <formula>"A"</formula>
    </cfRule>
    <cfRule type="containsText" dxfId="31937" priority="67967" operator="containsText" text="1/2 HR">
      <formula>NOT(ISERROR(SEARCH("1/2 HR",Q2)))</formula>
    </cfRule>
    <cfRule type="containsText" dxfId="31936" priority="67968" operator="containsText" text="SAKIT">
      <formula>NOT(ISERROR(SEARCH("SAKIT",Q2)))</formula>
    </cfRule>
    <cfRule type="containsText" dxfId="31935" priority="67969" operator="containsText" text="CUTI">
      <formula>NOT(ISERROR(SEARCH("CUTI",Q2)))</formula>
    </cfRule>
    <cfRule type="containsText" dxfId="31934" priority="67970" operator="containsText" text="OUT">
      <formula>NOT(ISERROR(SEARCH("OUT",Q2)))</formula>
    </cfRule>
    <cfRule type="containsText" dxfId="31933" priority="67971" operator="containsText" text="IZIN">
      <formula>NOT(ISERROR(SEARCH("IZIN",Q2)))</formula>
    </cfRule>
    <cfRule type="cellIs" dxfId="31932" priority="67972" operator="between">
      <formula>"ALFA"</formula>
      <formula>"A"</formula>
    </cfRule>
    <cfRule type="containsText" dxfId="31931" priority="67973" operator="containsText" text="1/2 HR">
      <formula>NOT(ISERROR(SEARCH("1/2 HR",Q2)))</formula>
    </cfRule>
    <cfRule type="containsText" dxfId="31930" priority="67974" operator="containsText" text="SAKIT">
      <formula>NOT(ISERROR(SEARCH("SAKIT",Q2)))</formula>
    </cfRule>
    <cfRule type="containsText" dxfId="31929" priority="67975" operator="containsText" text="CUTI">
      <formula>NOT(ISERROR(SEARCH("CUTI",Q2)))</formula>
    </cfRule>
    <cfRule type="containsText" dxfId="31928" priority="67976" operator="containsText" text="OUT">
      <formula>NOT(ISERROR(SEARCH("OUT",Q2)))</formula>
    </cfRule>
    <cfRule type="containsText" dxfId="31927" priority="67977" operator="containsText" text="IZIN">
      <formula>NOT(ISERROR(SEARCH("IZIN",Q2)))</formula>
    </cfRule>
    <cfRule type="cellIs" dxfId="31926" priority="67978" operator="between">
      <formula>"ALFA"</formula>
      <formula>"A"</formula>
    </cfRule>
    <cfRule type="containsText" dxfId="31925" priority="67979" operator="containsText" text="1/2 HR">
      <formula>NOT(ISERROR(SEARCH("1/2 HR",Q2)))</formula>
    </cfRule>
    <cfRule type="containsText" dxfId="31924" priority="67980" operator="containsText" text="SAKIT">
      <formula>NOT(ISERROR(SEARCH("SAKIT",Q2)))</formula>
    </cfRule>
    <cfRule type="containsText" dxfId="31923" priority="67981" operator="containsText" text="CUTI">
      <formula>NOT(ISERROR(SEARCH("CUTI",Q2)))</formula>
    </cfRule>
    <cfRule type="containsText" dxfId="31922" priority="67982" operator="containsText" text="OUT">
      <formula>NOT(ISERROR(SEARCH("OUT",Q2)))</formula>
    </cfRule>
    <cfRule type="containsText" dxfId="31921" priority="67983" operator="containsText" text="IZIN">
      <formula>NOT(ISERROR(SEARCH("IZIN",Q2)))</formula>
    </cfRule>
    <cfRule type="cellIs" dxfId="31920" priority="67984" operator="between">
      <formula>"ALFA"</formula>
      <formula>"A"</formula>
    </cfRule>
    <cfRule type="containsText" dxfId="31919" priority="67985" operator="containsText" text="1/2 HR">
      <formula>NOT(ISERROR(SEARCH("1/2 HR",Q2)))</formula>
    </cfRule>
    <cfRule type="containsText" dxfId="31918" priority="67986" operator="containsText" text="SAKIT">
      <formula>NOT(ISERROR(SEARCH("SAKIT",Q2)))</formula>
    </cfRule>
    <cfRule type="containsText" dxfId="31917" priority="67987" operator="containsText" text="CUTI">
      <formula>NOT(ISERROR(SEARCH("CUTI",Q2)))</formula>
    </cfRule>
    <cfRule type="containsText" dxfId="31916" priority="67988" operator="containsText" text="OUT">
      <formula>NOT(ISERROR(SEARCH("OUT",Q2)))</formula>
    </cfRule>
    <cfRule type="containsText" dxfId="31915" priority="67989" operator="containsText" text="IZIN">
      <formula>NOT(ISERROR(SEARCH("IZIN",Q2)))</formula>
    </cfRule>
    <cfRule type="cellIs" dxfId="31914" priority="67990" operator="between">
      <formula>"ALFA"</formula>
      <formula>"A"</formula>
    </cfRule>
    <cfRule type="containsText" dxfId="31913" priority="67991" operator="containsText" text="1/2 HR">
      <formula>NOT(ISERROR(SEARCH("1/2 HR",Q2)))</formula>
    </cfRule>
    <cfRule type="containsText" dxfId="31912" priority="67992" operator="containsText" text="SAKIT">
      <formula>NOT(ISERROR(SEARCH("SAKIT",Q2)))</formula>
    </cfRule>
    <cfRule type="containsText" dxfId="31911" priority="67993" operator="containsText" text="CUTI">
      <formula>NOT(ISERROR(SEARCH("CUTI",Q2)))</formula>
    </cfRule>
    <cfRule type="containsText" dxfId="31910" priority="67994" operator="containsText" text="OUT">
      <formula>NOT(ISERROR(SEARCH("OUT",Q2)))</formula>
    </cfRule>
    <cfRule type="containsText" dxfId="31909" priority="67995" operator="containsText" text="IZIN">
      <formula>NOT(ISERROR(SEARCH("IZIN",Q2)))</formula>
    </cfRule>
    <cfRule type="cellIs" dxfId="31908" priority="67996" operator="between">
      <formula>"ALFA"</formula>
      <formula>"A"</formula>
    </cfRule>
    <cfRule type="containsText" dxfId="31907" priority="67997" operator="containsText" text="1/2 HR">
      <formula>NOT(ISERROR(SEARCH("1/2 HR",Q2)))</formula>
    </cfRule>
    <cfRule type="containsText" dxfId="31906" priority="67998" operator="containsText" text="SAKIT">
      <formula>NOT(ISERROR(SEARCH("SAKIT",Q2)))</formula>
    </cfRule>
    <cfRule type="containsText" dxfId="31905" priority="67999" operator="containsText" text="CUTI">
      <formula>NOT(ISERROR(SEARCH("CUTI",Q2)))</formula>
    </cfRule>
    <cfRule type="containsText" dxfId="31904" priority="68000" operator="containsText" text="OUT">
      <formula>NOT(ISERROR(SEARCH("OUT",Q2)))</formula>
    </cfRule>
    <cfRule type="containsText" dxfId="31903" priority="68001" operator="containsText" text="IZIN">
      <formula>NOT(ISERROR(SEARCH("IZIN",Q2)))</formula>
    </cfRule>
    <cfRule type="cellIs" dxfId="31902" priority="68002" operator="between">
      <formula>"ALFA"</formula>
      <formula>"A"</formula>
    </cfRule>
    <cfRule type="containsText" dxfId="31901" priority="68003" operator="containsText" text="1/2 HR">
      <formula>NOT(ISERROR(SEARCH("1/2 HR",Q2)))</formula>
    </cfRule>
    <cfRule type="containsText" dxfId="31900" priority="68004" operator="containsText" text="SAKIT">
      <formula>NOT(ISERROR(SEARCH("SAKIT",Q2)))</formula>
    </cfRule>
    <cfRule type="containsText" dxfId="31899" priority="68005" operator="containsText" text="CUTI">
      <formula>NOT(ISERROR(SEARCH("CUTI",Q2)))</formula>
    </cfRule>
    <cfRule type="containsText" dxfId="31898" priority="68006" operator="containsText" text="OUT">
      <formula>NOT(ISERROR(SEARCH("OUT",Q2)))</formula>
    </cfRule>
    <cfRule type="containsText" dxfId="31897" priority="68007" operator="containsText" text="IZIN">
      <formula>NOT(ISERROR(SEARCH("IZIN",Q2)))</formula>
    </cfRule>
    <cfRule type="cellIs" dxfId="31896" priority="68008" operator="between">
      <formula>"ALFA"</formula>
      <formula>"A"</formula>
    </cfRule>
    <cfRule type="containsText" dxfId="31895" priority="68009" operator="containsText" text="1/2 HR">
      <formula>NOT(ISERROR(SEARCH("1/2 HR",Q2)))</formula>
    </cfRule>
    <cfRule type="containsText" dxfId="31894" priority="68010" operator="containsText" text="SAKIT">
      <formula>NOT(ISERROR(SEARCH("SAKIT",Q2)))</formula>
    </cfRule>
    <cfRule type="containsText" dxfId="31893" priority="68011" operator="containsText" text="CUTI">
      <formula>NOT(ISERROR(SEARCH("CUTI",Q2)))</formula>
    </cfRule>
    <cfRule type="containsText" dxfId="31892" priority="68012" operator="containsText" text="OUT">
      <formula>NOT(ISERROR(SEARCH("OUT",Q2)))</formula>
    </cfRule>
    <cfRule type="containsText" dxfId="31891" priority="68013" operator="containsText" text="IZIN">
      <formula>NOT(ISERROR(SEARCH("IZIN",Q2)))</formula>
    </cfRule>
    <cfRule type="cellIs" dxfId="31890" priority="68014" operator="between">
      <formula>"ALFA"</formula>
      <formula>"A"</formula>
    </cfRule>
    <cfRule type="containsText" dxfId="31889" priority="68015" operator="containsText" text="1/2 HR">
      <formula>NOT(ISERROR(SEARCH("1/2 HR",Q2)))</formula>
    </cfRule>
    <cfRule type="containsText" dxfId="31888" priority="68016" operator="containsText" text="SAKIT">
      <formula>NOT(ISERROR(SEARCH("SAKIT",Q2)))</formula>
    </cfRule>
    <cfRule type="containsText" dxfId="31887" priority="68017" operator="containsText" text="CUTI">
      <formula>NOT(ISERROR(SEARCH("CUTI",Q2)))</formula>
    </cfRule>
    <cfRule type="containsText" dxfId="31886" priority="68018" operator="containsText" text="OUT">
      <formula>NOT(ISERROR(SEARCH("OUT",Q2)))</formula>
    </cfRule>
    <cfRule type="containsText" dxfId="31885" priority="68019" operator="containsText" text="IZIN">
      <formula>NOT(ISERROR(SEARCH("IZIN",Q2)))</formula>
    </cfRule>
    <cfRule type="cellIs" dxfId="31884" priority="68020" operator="between">
      <formula>"ALFA"</formula>
      <formula>"A"</formula>
    </cfRule>
    <cfRule type="containsText" dxfId="31883" priority="68021" operator="containsText" text="1/2 HR">
      <formula>NOT(ISERROR(SEARCH("1/2 HR",Q2)))</formula>
    </cfRule>
    <cfRule type="containsText" dxfId="31882" priority="68022" operator="containsText" text="SAKIT">
      <formula>NOT(ISERROR(SEARCH("SAKIT",Q2)))</formula>
    </cfRule>
    <cfRule type="containsText" dxfId="31881" priority="68023" operator="containsText" text="CUTI">
      <formula>NOT(ISERROR(SEARCH("CUTI",Q2)))</formula>
    </cfRule>
    <cfRule type="containsText" dxfId="31880" priority="68024" operator="containsText" text="OUT">
      <formula>NOT(ISERROR(SEARCH("OUT",Q2)))</formula>
    </cfRule>
    <cfRule type="containsText" dxfId="31879" priority="68025" operator="containsText" text="IZIN">
      <formula>NOT(ISERROR(SEARCH("IZIN",Q2)))</formula>
    </cfRule>
    <cfRule type="cellIs" dxfId="31878" priority="68026" operator="between">
      <formula>"ALFA"</formula>
      <formula>"A"</formula>
    </cfRule>
    <cfRule type="containsText" dxfId="31877" priority="68027" operator="containsText" text="CTM">
      <formula>NOT(ISERROR(SEARCH("CTM",Q2)))</formula>
    </cfRule>
    <cfRule type="containsText" dxfId="31876" priority="68028" operator="containsText" text="1/2 HR">
      <formula>NOT(ISERROR(SEARCH("1/2 HR",Q2)))</formula>
    </cfRule>
    <cfRule type="containsText" dxfId="31875" priority="68029" operator="containsText" text="SAKIT">
      <formula>NOT(ISERROR(SEARCH("SAKIT",Q2)))</formula>
    </cfRule>
    <cfRule type="containsText" dxfId="31874" priority="68030" operator="containsText" text="CUTI">
      <formula>NOT(ISERROR(SEARCH("CUTI",Q2)))</formula>
    </cfRule>
    <cfRule type="containsText" dxfId="31873" priority="68031" operator="containsText" text="OUT">
      <formula>NOT(ISERROR(SEARCH("OUT",Q2)))</formula>
    </cfRule>
    <cfRule type="containsText" dxfId="31872" priority="68032" operator="containsText" text="IZIN">
      <formula>NOT(ISERROR(SEARCH("IZIN",Q2)))</formula>
    </cfRule>
    <cfRule type="cellIs" dxfId="31871" priority="68033" operator="between">
      <formula>"ALFA"</formula>
      <formula>"A"</formula>
    </cfRule>
    <cfRule type="containsText" dxfId="31870" priority="68034" operator="containsText" text="1/2 HR">
      <formula>NOT(ISERROR(SEARCH("1/2 HR",Q2)))</formula>
    </cfRule>
    <cfRule type="containsText" dxfId="31869" priority="68035" operator="containsText" text="SAKIT">
      <formula>NOT(ISERROR(SEARCH("SAKIT",Q2)))</formula>
    </cfRule>
    <cfRule type="containsText" dxfId="31868" priority="68036" operator="containsText" text="CUTI">
      <formula>NOT(ISERROR(SEARCH("CUTI",Q2)))</formula>
    </cfRule>
    <cfRule type="containsText" dxfId="31867" priority="68037" operator="containsText" text="OUT">
      <formula>NOT(ISERROR(SEARCH("OUT",Q2)))</formula>
    </cfRule>
    <cfRule type="containsText" dxfId="31866" priority="68038" operator="containsText" text="IZIN">
      <formula>NOT(ISERROR(SEARCH("IZIN",Q2)))</formula>
    </cfRule>
    <cfRule type="cellIs" dxfId="31865" priority="68039" operator="between">
      <formula>"ALFA"</formula>
      <formula>"A"</formula>
    </cfRule>
    <cfRule type="containsText" dxfId="31864" priority="68040" operator="containsText" text="1/2 HR">
      <formula>NOT(ISERROR(SEARCH("1/2 HR",Q2)))</formula>
    </cfRule>
    <cfRule type="containsText" dxfId="31863" priority="68041" operator="containsText" text="SAKIT">
      <formula>NOT(ISERROR(SEARCH("SAKIT",Q2)))</formula>
    </cfRule>
    <cfRule type="containsText" dxfId="31862" priority="68042" operator="containsText" text="CUTI">
      <formula>NOT(ISERROR(SEARCH("CUTI",Q2)))</formula>
    </cfRule>
    <cfRule type="containsText" dxfId="31861" priority="68043" operator="containsText" text="OUT">
      <formula>NOT(ISERROR(SEARCH("OUT",Q2)))</formula>
    </cfRule>
    <cfRule type="containsText" dxfId="31860" priority="68044" operator="containsText" text="IZIN">
      <formula>NOT(ISERROR(SEARCH("IZIN",Q2)))</formula>
    </cfRule>
    <cfRule type="cellIs" dxfId="31859" priority="68045" operator="between">
      <formula>"ALFA"</formula>
      <formula>"A"</formula>
    </cfRule>
    <cfRule type="containsText" dxfId="31858" priority="68046" operator="containsText" text="1/2 HR">
      <formula>NOT(ISERROR(SEARCH("1/2 HR",Q2)))</formula>
    </cfRule>
    <cfRule type="containsText" dxfId="31857" priority="68047" operator="containsText" text="SAKIT">
      <formula>NOT(ISERROR(SEARCH("SAKIT",Q2)))</formula>
    </cfRule>
    <cfRule type="containsText" dxfId="31856" priority="68048" operator="containsText" text="CUTI">
      <formula>NOT(ISERROR(SEARCH("CUTI",Q2)))</formula>
    </cfRule>
    <cfRule type="containsText" dxfId="31855" priority="68049" operator="containsText" text="OUT">
      <formula>NOT(ISERROR(SEARCH("OUT",Q2)))</formula>
    </cfRule>
    <cfRule type="containsText" dxfId="31854" priority="68050" operator="containsText" text="IZIN">
      <formula>NOT(ISERROR(SEARCH("IZIN",Q2)))</formula>
    </cfRule>
    <cfRule type="cellIs" dxfId="31853" priority="68051" operator="between">
      <formula>"ALFA"</formula>
      <formula>"A"</formula>
    </cfRule>
    <cfRule type="containsText" dxfId="31852" priority="68052" operator="containsText" text="1/2 HR">
      <formula>NOT(ISERROR(SEARCH("1/2 HR",Q2)))</formula>
    </cfRule>
    <cfRule type="containsText" dxfId="31851" priority="68053" operator="containsText" text="SAKIT">
      <formula>NOT(ISERROR(SEARCH("SAKIT",Q2)))</formula>
    </cfRule>
    <cfRule type="containsText" dxfId="31850" priority="68054" operator="containsText" text="CUTI">
      <formula>NOT(ISERROR(SEARCH("CUTI",Q2)))</formula>
    </cfRule>
    <cfRule type="containsText" dxfId="31849" priority="68055" operator="containsText" text="OUT">
      <formula>NOT(ISERROR(SEARCH("OUT",Q2)))</formula>
    </cfRule>
    <cfRule type="containsText" dxfId="31848" priority="68056" operator="containsText" text="IZIN">
      <formula>NOT(ISERROR(SEARCH("IZIN",Q2)))</formula>
    </cfRule>
    <cfRule type="cellIs" dxfId="31847" priority="68057" operator="between">
      <formula>"ALFA"</formula>
      <formula>"A"</formula>
    </cfRule>
    <cfRule type="containsText" dxfId="31846" priority="68058" operator="containsText" text="1/2 HR">
      <formula>NOT(ISERROR(SEARCH("1/2 HR",Q2)))</formula>
    </cfRule>
    <cfRule type="containsText" dxfId="31845" priority="68059" operator="containsText" text="SAKIT">
      <formula>NOT(ISERROR(SEARCH("SAKIT",Q2)))</formula>
    </cfRule>
    <cfRule type="containsText" dxfId="31844" priority="68060" operator="containsText" text="CUTI">
      <formula>NOT(ISERROR(SEARCH("CUTI",Q2)))</formula>
    </cfRule>
    <cfRule type="containsText" dxfId="31843" priority="68061" operator="containsText" text="OUT">
      <formula>NOT(ISERROR(SEARCH("OUT",Q2)))</formula>
    </cfRule>
    <cfRule type="containsText" dxfId="31842" priority="68062" operator="containsText" text="IZIN">
      <formula>NOT(ISERROR(SEARCH("IZIN",Q2)))</formula>
    </cfRule>
    <cfRule type="cellIs" dxfId="31841" priority="68063" operator="between">
      <formula>"ALFA"</formula>
      <formula>"A"</formula>
    </cfRule>
    <cfRule type="containsText" dxfId="31840" priority="68064" operator="containsText" text="1/2 HR">
      <formula>NOT(ISERROR(SEARCH("1/2 HR",Q2)))</formula>
    </cfRule>
    <cfRule type="containsText" dxfId="31839" priority="68065" operator="containsText" text="SAKIT">
      <formula>NOT(ISERROR(SEARCH("SAKIT",Q2)))</formula>
    </cfRule>
    <cfRule type="containsText" dxfId="31838" priority="68066" operator="containsText" text="CUTI">
      <formula>NOT(ISERROR(SEARCH("CUTI",Q2)))</formula>
    </cfRule>
    <cfRule type="containsText" dxfId="31837" priority="68067" operator="containsText" text="OUT">
      <formula>NOT(ISERROR(SEARCH("OUT",Q2)))</formula>
    </cfRule>
    <cfRule type="containsText" dxfId="31836" priority="68068" operator="containsText" text="IZIN">
      <formula>NOT(ISERROR(SEARCH("IZIN",Q2)))</formula>
    </cfRule>
    <cfRule type="cellIs" dxfId="31835" priority="68069" operator="between">
      <formula>"ALFA"</formula>
      <formula>"A"</formula>
    </cfRule>
    <cfRule type="containsText" dxfId="31834" priority="68070" operator="containsText" text="1/2 HR">
      <formula>NOT(ISERROR(SEARCH("1/2 HR",Q2)))</formula>
    </cfRule>
    <cfRule type="containsText" dxfId="31833" priority="68071" operator="containsText" text="SAKIT">
      <formula>NOT(ISERROR(SEARCH("SAKIT",Q2)))</formula>
    </cfRule>
    <cfRule type="containsText" dxfId="31832" priority="68072" operator="containsText" text="CUTI">
      <formula>NOT(ISERROR(SEARCH("CUTI",Q2)))</formula>
    </cfRule>
    <cfRule type="containsText" dxfId="31831" priority="68073" operator="containsText" text="OUT">
      <formula>NOT(ISERROR(SEARCH("OUT",Q2)))</formula>
    </cfRule>
    <cfRule type="containsText" dxfId="31830" priority="68074" operator="containsText" text="IZIN">
      <formula>NOT(ISERROR(SEARCH("IZIN",Q2)))</formula>
    </cfRule>
    <cfRule type="cellIs" dxfId="31829" priority="68075" operator="between">
      <formula>"ALFA"</formula>
      <formula>"A"</formula>
    </cfRule>
    <cfRule type="containsText" dxfId="31828" priority="68076" operator="containsText" text="1/2 HR">
      <formula>NOT(ISERROR(SEARCH("1/2 HR",Q2)))</formula>
    </cfRule>
    <cfRule type="containsText" dxfId="31827" priority="68077" operator="containsText" text="SAKIT">
      <formula>NOT(ISERROR(SEARCH("SAKIT",Q2)))</formula>
    </cfRule>
    <cfRule type="containsText" dxfId="31826" priority="68078" operator="containsText" text="CUTI">
      <formula>NOT(ISERROR(SEARCH("CUTI",Q2)))</formula>
    </cfRule>
    <cfRule type="containsText" dxfId="31825" priority="68079" operator="containsText" text="OUT">
      <formula>NOT(ISERROR(SEARCH("OUT",Q2)))</formula>
    </cfRule>
    <cfRule type="containsText" dxfId="31824" priority="68080" operator="containsText" text="IZIN">
      <formula>NOT(ISERROR(SEARCH("IZIN",Q2)))</formula>
    </cfRule>
    <cfRule type="cellIs" dxfId="31823" priority="68081" operator="between">
      <formula>"ALFA"</formula>
      <formula>"A"</formula>
    </cfRule>
    <cfRule type="containsText" dxfId="31822" priority="68082" operator="containsText" text="1/2 HR">
      <formula>NOT(ISERROR(SEARCH("1/2 HR",Q2)))</formula>
    </cfRule>
    <cfRule type="containsText" dxfId="31821" priority="68083" operator="containsText" text="SAKIT">
      <formula>NOT(ISERROR(SEARCH("SAKIT",Q2)))</formula>
    </cfRule>
    <cfRule type="containsText" dxfId="31820" priority="68084" operator="containsText" text="CUTI">
      <formula>NOT(ISERROR(SEARCH("CUTI",Q2)))</formula>
    </cfRule>
    <cfRule type="containsText" dxfId="31819" priority="68085" operator="containsText" text="OUT">
      <formula>NOT(ISERROR(SEARCH("OUT",Q2)))</formula>
    </cfRule>
    <cfRule type="containsText" dxfId="31818" priority="68086" operator="containsText" text="IZIN">
      <formula>NOT(ISERROR(SEARCH("IZIN",Q2)))</formula>
    </cfRule>
    <cfRule type="cellIs" dxfId="31817" priority="68087" operator="between">
      <formula>"ALFA"</formula>
      <formula>"A"</formula>
    </cfRule>
    <cfRule type="containsText" dxfId="31816" priority="68088" operator="containsText" text="1/2 HR">
      <formula>NOT(ISERROR(SEARCH("1/2 HR",Q2)))</formula>
    </cfRule>
    <cfRule type="containsText" dxfId="31815" priority="68089" operator="containsText" text="SAKIT">
      <formula>NOT(ISERROR(SEARCH("SAKIT",Q2)))</formula>
    </cfRule>
    <cfRule type="containsText" dxfId="31814" priority="68090" operator="containsText" text="CUTI">
      <formula>NOT(ISERROR(SEARCH("CUTI",Q2)))</formula>
    </cfRule>
    <cfRule type="containsText" dxfId="31813" priority="68091" operator="containsText" text="OUT">
      <formula>NOT(ISERROR(SEARCH("OUT",Q2)))</formula>
    </cfRule>
    <cfRule type="containsText" dxfId="31812" priority="68092" operator="containsText" text="IZIN">
      <formula>NOT(ISERROR(SEARCH("IZIN",Q2)))</formula>
    </cfRule>
    <cfRule type="cellIs" dxfId="31811" priority="68093" operator="between">
      <formula>"ALFA"</formula>
      <formula>"A"</formula>
    </cfRule>
    <cfRule type="containsText" dxfId="31810" priority="68094" operator="containsText" text="1/2 HR">
      <formula>NOT(ISERROR(SEARCH("1/2 HR",Q2)))</formula>
    </cfRule>
    <cfRule type="containsText" dxfId="31809" priority="68095" operator="containsText" text="SAKIT">
      <formula>NOT(ISERROR(SEARCH("SAKIT",Q2)))</formula>
    </cfRule>
    <cfRule type="containsText" dxfId="31808" priority="68096" operator="containsText" text="CUTI">
      <formula>NOT(ISERROR(SEARCH("CUTI",Q2)))</formula>
    </cfRule>
    <cfRule type="containsText" dxfId="31807" priority="68097" operator="containsText" text="OUT">
      <formula>NOT(ISERROR(SEARCH("OUT",Q2)))</formula>
    </cfRule>
    <cfRule type="containsText" dxfId="31806" priority="68098" operator="containsText" text="IZIN">
      <formula>NOT(ISERROR(SEARCH("IZIN",Q2)))</formula>
    </cfRule>
    <cfRule type="cellIs" dxfId="31805" priority="68099" operator="between">
      <formula>"ALFA"</formula>
      <formula>"A"</formula>
    </cfRule>
    <cfRule type="containsText" dxfId="31804" priority="68100" operator="containsText" text="CTM">
      <formula>NOT(ISERROR(SEARCH("CTM",Q2)))</formula>
    </cfRule>
    <cfRule type="containsText" dxfId="31803" priority="68101" operator="containsText" text="1/2 HR">
      <formula>NOT(ISERROR(SEARCH("1/2 HR",Q2)))</formula>
    </cfRule>
    <cfRule type="containsText" dxfId="31802" priority="68102" operator="containsText" text="SAKIT">
      <formula>NOT(ISERROR(SEARCH("SAKIT",Q2)))</formula>
    </cfRule>
    <cfRule type="containsText" dxfId="31801" priority="68103" operator="containsText" text="CUTI">
      <formula>NOT(ISERROR(SEARCH("CUTI",Q2)))</formula>
    </cfRule>
    <cfRule type="containsText" dxfId="31800" priority="68104" operator="containsText" text="OUT">
      <formula>NOT(ISERROR(SEARCH("OUT",Q2)))</formula>
    </cfRule>
    <cfRule type="containsText" dxfId="31799" priority="68105" operator="containsText" text="IZIN">
      <formula>NOT(ISERROR(SEARCH("IZIN",Q2)))</formula>
    </cfRule>
    <cfRule type="cellIs" dxfId="31798" priority="68106" operator="between">
      <formula>"ALFA"</formula>
      <formula>"A"</formula>
    </cfRule>
    <cfRule type="containsText" dxfId="31797" priority="68107" operator="containsText" text="1/2 HR">
      <formula>NOT(ISERROR(SEARCH("1/2 HR",Q2)))</formula>
    </cfRule>
    <cfRule type="containsText" dxfId="31796" priority="68108" operator="containsText" text="SAKIT">
      <formula>NOT(ISERROR(SEARCH("SAKIT",Q2)))</formula>
    </cfRule>
    <cfRule type="containsText" dxfId="31795" priority="68109" operator="containsText" text="CUTI">
      <formula>NOT(ISERROR(SEARCH("CUTI",Q2)))</formula>
    </cfRule>
    <cfRule type="containsText" dxfId="31794" priority="68110" operator="containsText" text="OUT">
      <formula>NOT(ISERROR(SEARCH("OUT",Q2)))</formula>
    </cfRule>
    <cfRule type="containsText" dxfId="31793" priority="68111" operator="containsText" text="IZIN">
      <formula>NOT(ISERROR(SEARCH("IZIN",Q2)))</formula>
    </cfRule>
    <cfRule type="cellIs" dxfId="31792" priority="68112" operator="between">
      <formula>"ALFA"</formula>
      <formula>"A"</formula>
    </cfRule>
    <cfRule type="containsText" dxfId="31791" priority="68113" operator="containsText" text="CTM">
      <formula>NOT(ISERROR(SEARCH("CTM",Q2)))</formula>
    </cfRule>
    <cfRule type="containsText" dxfId="31790" priority="68114" operator="containsText" text="1/2 HR">
      <formula>NOT(ISERROR(SEARCH("1/2 HR",Q2)))</formula>
    </cfRule>
    <cfRule type="containsText" dxfId="31789" priority="68115" operator="containsText" text="SAKIT">
      <formula>NOT(ISERROR(SEARCH("SAKIT",Q2)))</formula>
    </cfRule>
    <cfRule type="containsText" dxfId="31788" priority="68116" operator="containsText" text="CUTI">
      <formula>NOT(ISERROR(SEARCH("CUTI",Q2)))</formula>
    </cfRule>
    <cfRule type="containsText" dxfId="31787" priority="68117" operator="containsText" text="OUT">
      <formula>NOT(ISERROR(SEARCH("OUT",Q2)))</formula>
    </cfRule>
    <cfRule type="containsText" dxfId="31786" priority="68118" operator="containsText" text="IZIN">
      <formula>NOT(ISERROR(SEARCH("IZIN",Q2)))</formula>
    </cfRule>
    <cfRule type="cellIs" dxfId="31785" priority="68119" operator="between">
      <formula>"ALFA"</formula>
      <formula>"A"</formula>
    </cfRule>
    <cfRule type="containsText" dxfId="31784" priority="68120" operator="containsText" text="1/2 HR">
      <formula>NOT(ISERROR(SEARCH("1/2 HR",Q2)))</formula>
    </cfRule>
    <cfRule type="containsText" dxfId="31783" priority="68121" operator="containsText" text="SAKIT">
      <formula>NOT(ISERROR(SEARCH("SAKIT",Q2)))</formula>
    </cfRule>
    <cfRule type="containsText" dxfId="31782" priority="68122" operator="containsText" text="CUTI">
      <formula>NOT(ISERROR(SEARCH("CUTI",Q2)))</formula>
    </cfRule>
    <cfRule type="containsText" dxfId="31781" priority="68123" operator="containsText" text="OUT">
      <formula>NOT(ISERROR(SEARCH("OUT",Q2)))</formula>
    </cfRule>
    <cfRule type="containsText" dxfId="31780" priority="68124" operator="containsText" text="IZIN">
      <formula>NOT(ISERROR(SEARCH("IZIN",Q2)))</formula>
    </cfRule>
    <cfRule type="cellIs" dxfId="31779" priority="68125" operator="between">
      <formula>"ALFA"</formula>
      <formula>"A"</formula>
    </cfRule>
    <cfRule type="containsText" dxfId="31778" priority="68126" operator="containsText" text="1/2 HR">
      <formula>NOT(ISERROR(SEARCH("1/2 HR",Q2)))</formula>
    </cfRule>
    <cfRule type="containsText" dxfId="31777" priority="68127" operator="containsText" text="SAKIT">
      <formula>NOT(ISERROR(SEARCH("SAKIT",Q2)))</formula>
    </cfRule>
    <cfRule type="containsText" dxfId="31776" priority="68128" operator="containsText" text="CUTI">
      <formula>NOT(ISERROR(SEARCH("CUTI",Q2)))</formula>
    </cfRule>
    <cfRule type="containsText" dxfId="31775" priority="68129" operator="containsText" text="OUT">
      <formula>NOT(ISERROR(SEARCH("OUT",Q2)))</formula>
    </cfRule>
    <cfRule type="containsText" dxfId="31774" priority="68130" operator="containsText" text="IZIN">
      <formula>NOT(ISERROR(SEARCH("IZIN",Q2)))</formula>
    </cfRule>
    <cfRule type="cellIs" dxfId="31773" priority="68131" operator="between">
      <formula>"ALFA"</formula>
      <formula>"A"</formula>
    </cfRule>
    <cfRule type="containsText" dxfId="31772" priority="68132" operator="containsText" text="1/2 HR">
      <formula>NOT(ISERROR(SEARCH("1/2 HR",Q2)))</formula>
    </cfRule>
    <cfRule type="containsText" dxfId="31771" priority="68133" operator="containsText" text="SAKIT">
      <formula>NOT(ISERROR(SEARCH("SAKIT",Q2)))</formula>
    </cfRule>
    <cfRule type="containsText" dxfId="31770" priority="68134" operator="containsText" text="CUTI">
      <formula>NOT(ISERROR(SEARCH("CUTI",Q2)))</formula>
    </cfRule>
    <cfRule type="containsText" dxfId="31769" priority="68135" operator="containsText" text="OUT">
      <formula>NOT(ISERROR(SEARCH("OUT",Q2)))</formula>
    </cfRule>
    <cfRule type="containsText" dxfId="31768" priority="68136" operator="containsText" text="IZIN">
      <formula>NOT(ISERROR(SEARCH("IZIN",Q2)))</formula>
    </cfRule>
    <cfRule type="cellIs" dxfId="31767" priority="68137" operator="between">
      <formula>"ALFA"</formula>
      <formula>"A"</formula>
    </cfRule>
    <cfRule type="containsText" dxfId="31766" priority="68138" operator="containsText" text="1/2 HR">
      <formula>NOT(ISERROR(SEARCH("1/2 HR",Q2)))</formula>
    </cfRule>
    <cfRule type="containsText" dxfId="31765" priority="68139" operator="containsText" text="SAKIT">
      <formula>NOT(ISERROR(SEARCH("SAKIT",Q2)))</formula>
    </cfRule>
    <cfRule type="containsText" dxfId="31764" priority="68140" operator="containsText" text="CUTI">
      <formula>NOT(ISERROR(SEARCH("CUTI",Q2)))</formula>
    </cfRule>
    <cfRule type="containsText" dxfId="31763" priority="68141" operator="containsText" text="OUT">
      <formula>NOT(ISERROR(SEARCH("OUT",Q2)))</formula>
    </cfRule>
    <cfRule type="containsText" dxfId="31762" priority="68142" operator="containsText" text="IZIN">
      <formula>NOT(ISERROR(SEARCH("IZIN",Q2)))</formula>
    </cfRule>
    <cfRule type="cellIs" dxfId="31761" priority="68143" operator="between">
      <formula>"ALFA"</formula>
      <formula>"A"</formula>
    </cfRule>
    <cfRule type="containsText" dxfId="31760" priority="68144" operator="containsText" text="1/2 HR">
      <formula>NOT(ISERROR(SEARCH("1/2 HR",Q2)))</formula>
    </cfRule>
    <cfRule type="containsText" dxfId="31759" priority="68145" operator="containsText" text="SAKIT">
      <formula>NOT(ISERROR(SEARCH("SAKIT",Q2)))</formula>
    </cfRule>
    <cfRule type="containsText" dxfId="31758" priority="68146" operator="containsText" text="CUTI">
      <formula>NOT(ISERROR(SEARCH("CUTI",Q2)))</formula>
    </cfRule>
    <cfRule type="containsText" dxfId="31757" priority="68147" operator="containsText" text="OUT">
      <formula>NOT(ISERROR(SEARCH("OUT",Q2)))</formula>
    </cfRule>
    <cfRule type="containsText" dxfId="31756" priority="68148" operator="containsText" text="IZIN">
      <formula>NOT(ISERROR(SEARCH("IZIN",Q2)))</formula>
    </cfRule>
    <cfRule type="cellIs" dxfId="31755" priority="68149" operator="between">
      <formula>"ALFA"</formula>
      <formula>"A"</formula>
    </cfRule>
    <cfRule type="containsText" dxfId="31754" priority="68150" operator="containsText" text="CTM">
      <formula>NOT(ISERROR(SEARCH("CTM",Q2)))</formula>
    </cfRule>
    <cfRule type="containsText" dxfId="31753" priority="68151" operator="containsText" text="1/2 HR">
      <formula>NOT(ISERROR(SEARCH("1/2 HR",Q2)))</formula>
    </cfRule>
    <cfRule type="containsText" dxfId="31752" priority="68152" operator="containsText" text="SAKIT">
      <formula>NOT(ISERROR(SEARCH("SAKIT",Q2)))</formula>
    </cfRule>
    <cfRule type="containsText" dxfId="31751" priority="68153" operator="containsText" text="CUTI">
      <formula>NOT(ISERROR(SEARCH("CUTI",Q2)))</formula>
    </cfRule>
    <cfRule type="containsText" dxfId="31750" priority="68154" operator="containsText" text="OUT">
      <formula>NOT(ISERROR(SEARCH("OUT",Q2)))</formula>
    </cfRule>
    <cfRule type="containsText" dxfId="31749" priority="68155" operator="containsText" text="IZIN">
      <formula>NOT(ISERROR(SEARCH("IZIN",Q2)))</formula>
    </cfRule>
    <cfRule type="cellIs" dxfId="31748" priority="68156" operator="between">
      <formula>"ALFA"</formula>
      <formula>"A"</formula>
    </cfRule>
    <cfRule type="containsText" dxfId="31747" priority="68157" operator="containsText" text="1/2 HR">
      <formula>NOT(ISERROR(SEARCH("1/2 HR",Q2)))</formula>
    </cfRule>
    <cfRule type="containsText" dxfId="31746" priority="68158" operator="containsText" text="SAKIT">
      <formula>NOT(ISERROR(SEARCH("SAKIT",Q2)))</formula>
    </cfRule>
    <cfRule type="containsText" dxfId="31745" priority="68159" operator="containsText" text="CUTI">
      <formula>NOT(ISERROR(SEARCH("CUTI",Q2)))</formula>
    </cfRule>
    <cfRule type="containsText" dxfId="31744" priority="68160" operator="containsText" text="OUT">
      <formula>NOT(ISERROR(SEARCH("OUT",Q2)))</formula>
    </cfRule>
    <cfRule type="containsText" dxfId="31743" priority="68161" operator="containsText" text="IZIN">
      <formula>NOT(ISERROR(SEARCH("IZIN",Q2)))</formula>
    </cfRule>
    <cfRule type="cellIs" dxfId="31742" priority="68162" operator="between">
      <formula>"ALFA"</formula>
      <formula>"A"</formula>
    </cfRule>
    <cfRule type="containsText" dxfId="31741" priority="68163" operator="containsText" text="1/2 HR">
      <formula>NOT(ISERROR(SEARCH("1/2 HR",Q2)))</formula>
    </cfRule>
    <cfRule type="containsText" dxfId="31740" priority="68164" operator="containsText" text="SAKIT">
      <formula>NOT(ISERROR(SEARCH("SAKIT",Q2)))</formula>
    </cfRule>
    <cfRule type="containsText" dxfId="31739" priority="68165" operator="containsText" text="CUTI">
      <formula>NOT(ISERROR(SEARCH("CUTI",Q2)))</formula>
    </cfRule>
    <cfRule type="containsText" dxfId="31738" priority="68166" operator="containsText" text="OUT">
      <formula>NOT(ISERROR(SEARCH("OUT",Q2)))</formula>
    </cfRule>
    <cfRule type="containsText" dxfId="31737" priority="68167" operator="containsText" text="IZIN">
      <formula>NOT(ISERROR(SEARCH("IZIN",Q2)))</formula>
    </cfRule>
    <cfRule type="cellIs" dxfId="31736" priority="68168" operator="between">
      <formula>"ALFA"</formula>
      <formula>"A"</formula>
    </cfRule>
    <cfRule type="containsText" dxfId="31735" priority="68169" operator="containsText" text="1/2 HR">
      <formula>NOT(ISERROR(SEARCH("1/2 HR",Q2)))</formula>
    </cfRule>
    <cfRule type="containsText" dxfId="31734" priority="68170" operator="containsText" text="SAKIT">
      <formula>NOT(ISERROR(SEARCH("SAKIT",Q2)))</formula>
    </cfRule>
    <cfRule type="containsText" dxfId="31733" priority="68171" operator="containsText" text="CUTI">
      <formula>NOT(ISERROR(SEARCH("CUTI",Q2)))</formula>
    </cfRule>
    <cfRule type="containsText" dxfId="31732" priority="68172" operator="containsText" text="OUT">
      <formula>NOT(ISERROR(SEARCH("OUT",Q2)))</formula>
    </cfRule>
    <cfRule type="containsText" dxfId="31731" priority="68173" operator="containsText" text="IZIN">
      <formula>NOT(ISERROR(SEARCH("IZIN",Q2)))</formula>
    </cfRule>
    <cfRule type="cellIs" dxfId="31730" priority="68174" operator="between">
      <formula>"ALFA"</formula>
      <formula>"A"</formula>
    </cfRule>
    <cfRule type="containsText" dxfId="31729" priority="68175" operator="containsText" text="1/2 HR">
      <formula>NOT(ISERROR(SEARCH("1/2 HR",Q2)))</formula>
    </cfRule>
    <cfRule type="containsText" dxfId="31728" priority="68176" operator="containsText" text="SAKIT">
      <formula>NOT(ISERROR(SEARCH("SAKIT",Q2)))</formula>
    </cfRule>
    <cfRule type="containsText" dxfId="31727" priority="68177" operator="containsText" text="CUTI">
      <formula>NOT(ISERROR(SEARCH("CUTI",Q2)))</formula>
    </cfRule>
    <cfRule type="containsText" dxfId="31726" priority="68178" operator="containsText" text="OUT">
      <formula>NOT(ISERROR(SEARCH("OUT",Q2)))</formula>
    </cfRule>
    <cfRule type="containsText" dxfId="31725" priority="68179" operator="containsText" text="IZIN">
      <formula>NOT(ISERROR(SEARCH("IZIN",Q2)))</formula>
    </cfRule>
    <cfRule type="cellIs" dxfId="31724" priority="68180" operator="between">
      <formula>"ALFA"</formula>
      <formula>"A"</formula>
    </cfRule>
    <cfRule type="containsText" dxfId="31723" priority="68181" operator="containsText" text="1/2 HR">
      <formula>NOT(ISERROR(SEARCH("1/2 HR",Q2)))</formula>
    </cfRule>
    <cfRule type="containsText" dxfId="31722" priority="68182" operator="containsText" text="SAKIT">
      <formula>NOT(ISERROR(SEARCH("SAKIT",Q2)))</formula>
    </cfRule>
    <cfRule type="containsText" dxfId="31721" priority="68183" operator="containsText" text="CUTI">
      <formula>NOT(ISERROR(SEARCH("CUTI",Q2)))</formula>
    </cfRule>
    <cfRule type="containsText" dxfId="31720" priority="68184" operator="containsText" text="OUT">
      <formula>NOT(ISERROR(SEARCH("OUT",Q2)))</formula>
    </cfRule>
    <cfRule type="containsText" dxfId="31719" priority="68185" operator="containsText" text="IZIN">
      <formula>NOT(ISERROR(SEARCH("IZIN",Q2)))</formula>
    </cfRule>
    <cfRule type="cellIs" dxfId="31718" priority="68186" operator="between">
      <formula>"ALFA"</formula>
      <formula>"A"</formula>
    </cfRule>
    <cfRule type="containsText" dxfId="31717" priority="68187" operator="containsText" text="CTM">
      <formula>NOT(ISERROR(SEARCH("CTM",Q2)))</formula>
    </cfRule>
    <cfRule type="containsText" dxfId="31716" priority="68188" operator="containsText" text="1/2 HR">
      <formula>NOT(ISERROR(SEARCH("1/2 HR",Q2)))</formula>
    </cfRule>
    <cfRule type="containsText" dxfId="31715" priority="68189" operator="containsText" text="SAKIT">
      <formula>NOT(ISERROR(SEARCH("SAKIT",Q2)))</formula>
    </cfRule>
    <cfRule type="containsText" dxfId="31714" priority="68190" operator="containsText" text="CUTI">
      <formula>NOT(ISERROR(SEARCH("CUTI",Q2)))</formula>
    </cfRule>
    <cfRule type="containsText" dxfId="31713" priority="68191" operator="containsText" text="OUT">
      <formula>NOT(ISERROR(SEARCH("OUT",Q2)))</formula>
    </cfRule>
    <cfRule type="containsText" dxfId="31712" priority="68192" operator="containsText" text="IZIN">
      <formula>NOT(ISERROR(SEARCH("IZIN",Q2)))</formula>
    </cfRule>
    <cfRule type="cellIs" dxfId="31711" priority="68193" operator="between">
      <formula>"ALFA"</formula>
      <formula>"A"</formula>
    </cfRule>
    <cfRule type="containsText" dxfId="31710" priority="68194" operator="containsText" text="1/2 HR">
      <formula>NOT(ISERROR(SEARCH("1/2 HR",Q2)))</formula>
    </cfRule>
    <cfRule type="containsText" dxfId="31709" priority="68195" operator="containsText" text="SAKIT">
      <formula>NOT(ISERROR(SEARCH("SAKIT",Q2)))</formula>
    </cfRule>
    <cfRule type="containsText" dxfId="31708" priority="68196" operator="containsText" text="CUTI">
      <formula>NOT(ISERROR(SEARCH("CUTI",Q2)))</formula>
    </cfRule>
    <cfRule type="containsText" dxfId="31707" priority="68197" operator="containsText" text="OUT">
      <formula>NOT(ISERROR(SEARCH("OUT",Q2)))</formula>
    </cfRule>
    <cfRule type="containsText" dxfId="31706" priority="68198" operator="containsText" text="IZIN">
      <formula>NOT(ISERROR(SEARCH("IZIN",Q2)))</formula>
    </cfRule>
    <cfRule type="cellIs" dxfId="31705" priority="68199" operator="between">
      <formula>"ALFA"</formula>
      <formula>"A"</formula>
    </cfRule>
    <cfRule type="containsText" dxfId="31704" priority="68200" operator="containsText" text="1/2 HR">
      <formula>NOT(ISERROR(SEARCH("1/2 HR",Q2)))</formula>
    </cfRule>
    <cfRule type="containsText" dxfId="31703" priority="68201" operator="containsText" text="SAKIT">
      <formula>NOT(ISERROR(SEARCH("SAKIT",Q2)))</formula>
    </cfRule>
    <cfRule type="containsText" dxfId="31702" priority="68202" operator="containsText" text="CUTI">
      <formula>NOT(ISERROR(SEARCH("CUTI",Q2)))</formula>
    </cfRule>
    <cfRule type="containsText" dxfId="31701" priority="68203" operator="containsText" text="OUT">
      <formula>NOT(ISERROR(SEARCH("OUT",Q2)))</formula>
    </cfRule>
    <cfRule type="containsText" dxfId="31700" priority="68204" operator="containsText" text="IZIN">
      <formula>NOT(ISERROR(SEARCH("IZIN",Q2)))</formula>
    </cfRule>
    <cfRule type="cellIs" dxfId="31699" priority="68205" operator="between">
      <formula>"ALFA"</formula>
      <formula>"A"</formula>
    </cfRule>
    <cfRule type="containsText" dxfId="31698" priority="68206" operator="containsText" text="CTM">
      <formula>NOT(ISERROR(SEARCH("CTM",Q2)))</formula>
    </cfRule>
    <cfRule type="containsText" dxfId="31697" priority="68207" operator="containsText" text="1/2 HR">
      <formula>NOT(ISERROR(SEARCH("1/2 HR",Q2)))</formula>
    </cfRule>
    <cfRule type="containsText" dxfId="31696" priority="68208" operator="containsText" text="SAKIT">
      <formula>NOT(ISERROR(SEARCH("SAKIT",Q2)))</formula>
    </cfRule>
    <cfRule type="containsText" dxfId="31695" priority="68209" operator="containsText" text="CUTI">
      <formula>NOT(ISERROR(SEARCH("CUTI",Q2)))</formula>
    </cfRule>
    <cfRule type="containsText" dxfId="31694" priority="68210" operator="containsText" text="OUT">
      <formula>NOT(ISERROR(SEARCH("OUT",Q2)))</formula>
    </cfRule>
    <cfRule type="containsText" dxfId="31693" priority="68211" operator="containsText" text="IZIN">
      <formula>NOT(ISERROR(SEARCH("IZIN",Q2)))</formula>
    </cfRule>
    <cfRule type="cellIs" dxfId="31692" priority="68212" operator="between">
      <formula>"ALFA"</formula>
      <formula>"A"</formula>
    </cfRule>
    <cfRule type="containsText" dxfId="31691" priority="68213" operator="containsText" text="1/2 HR">
      <formula>NOT(ISERROR(SEARCH("1/2 HR",Q2)))</formula>
    </cfRule>
    <cfRule type="containsText" dxfId="31690" priority="68214" operator="containsText" text="SAKIT">
      <formula>NOT(ISERROR(SEARCH("SAKIT",Q2)))</formula>
    </cfRule>
    <cfRule type="containsText" dxfId="31689" priority="68215" operator="containsText" text="CUTI">
      <formula>NOT(ISERROR(SEARCH("CUTI",Q2)))</formula>
    </cfRule>
    <cfRule type="containsText" dxfId="31688" priority="68216" operator="containsText" text="OUT">
      <formula>NOT(ISERROR(SEARCH("OUT",Q2)))</formula>
    </cfRule>
    <cfRule type="containsText" dxfId="31687" priority="68217" operator="containsText" text="IZIN">
      <formula>NOT(ISERROR(SEARCH("IZIN",Q2)))</formula>
    </cfRule>
    <cfRule type="cellIs" dxfId="31686" priority="68218" operator="between">
      <formula>"ALFA"</formula>
      <formula>"A"</formula>
    </cfRule>
    <cfRule type="containsText" dxfId="31685" priority="68219" operator="containsText" text="1/2 HR">
      <formula>NOT(ISERROR(SEARCH("1/2 HR",Q2)))</formula>
    </cfRule>
    <cfRule type="containsText" dxfId="31684" priority="68220" operator="containsText" text="SAKIT">
      <formula>NOT(ISERROR(SEARCH("SAKIT",Q2)))</formula>
    </cfRule>
    <cfRule type="containsText" dxfId="31683" priority="68221" operator="containsText" text="CUTI">
      <formula>NOT(ISERROR(SEARCH("CUTI",Q2)))</formula>
    </cfRule>
    <cfRule type="containsText" dxfId="31682" priority="68222" operator="containsText" text="OUT">
      <formula>NOT(ISERROR(SEARCH("OUT",Q2)))</formula>
    </cfRule>
    <cfRule type="containsText" dxfId="31681" priority="68223" operator="containsText" text="IZIN">
      <formula>NOT(ISERROR(SEARCH("IZIN",Q2)))</formula>
    </cfRule>
    <cfRule type="cellIs" dxfId="31680" priority="68224" operator="between">
      <formula>"ALFA"</formula>
      <formula>"A"</formula>
    </cfRule>
    <cfRule type="containsText" dxfId="31679" priority="68225" operator="containsText" text="1/2 HR">
      <formula>NOT(ISERROR(SEARCH("1/2 HR",Q2)))</formula>
    </cfRule>
    <cfRule type="containsText" dxfId="31678" priority="68226" operator="containsText" text="SAKIT">
      <formula>NOT(ISERROR(SEARCH("SAKIT",Q2)))</formula>
    </cfRule>
    <cfRule type="containsText" dxfId="31677" priority="68227" operator="containsText" text="CUTI">
      <formula>NOT(ISERROR(SEARCH("CUTI",Q2)))</formula>
    </cfRule>
    <cfRule type="containsText" dxfId="31676" priority="68228" operator="containsText" text="OUT">
      <formula>NOT(ISERROR(SEARCH("OUT",Q2)))</formula>
    </cfRule>
    <cfRule type="containsText" dxfId="31675" priority="68229" operator="containsText" text="IZIN">
      <formula>NOT(ISERROR(SEARCH("IZIN",Q2)))</formula>
    </cfRule>
    <cfRule type="cellIs" dxfId="31674" priority="68230" operator="between">
      <formula>"ALFA"</formula>
      <formula>"A"</formula>
    </cfRule>
    <cfRule type="containsText" dxfId="31673" priority="68231" operator="containsText" text="1/2 HR">
      <formula>NOT(ISERROR(SEARCH("1/2 HR",Q2)))</formula>
    </cfRule>
    <cfRule type="containsText" dxfId="31672" priority="68232" operator="containsText" text="SAKIT">
      <formula>NOT(ISERROR(SEARCH("SAKIT",Q2)))</formula>
    </cfRule>
    <cfRule type="containsText" dxfId="31671" priority="68233" operator="containsText" text="CUTI">
      <formula>NOT(ISERROR(SEARCH("CUTI",Q2)))</formula>
    </cfRule>
    <cfRule type="containsText" dxfId="31670" priority="68234" operator="containsText" text="OUT">
      <formula>NOT(ISERROR(SEARCH("OUT",Q2)))</formula>
    </cfRule>
    <cfRule type="containsText" dxfId="31669" priority="68235" operator="containsText" text="IZIN">
      <formula>NOT(ISERROR(SEARCH("IZIN",Q2)))</formula>
    </cfRule>
    <cfRule type="cellIs" dxfId="31668" priority="68236" operator="between">
      <formula>"ALFA"</formula>
      <formula>"A"</formula>
    </cfRule>
    <cfRule type="containsText" dxfId="31667" priority="68237" operator="containsText" text="1/2 HR">
      <formula>NOT(ISERROR(SEARCH("1/2 HR",Q2)))</formula>
    </cfRule>
    <cfRule type="containsText" dxfId="31666" priority="68238" operator="containsText" text="SAKIT">
      <formula>NOT(ISERROR(SEARCH("SAKIT",Q2)))</formula>
    </cfRule>
    <cfRule type="containsText" dxfId="31665" priority="68239" operator="containsText" text="CUTI">
      <formula>NOT(ISERROR(SEARCH("CUTI",Q2)))</formula>
    </cfRule>
    <cfRule type="containsText" dxfId="31664" priority="68240" operator="containsText" text="OUT">
      <formula>NOT(ISERROR(SEARCH("OUT",Q2)))</formula>
    </cfRule>
    <cfRule type="containsText" dxfId="31663" priority="68241" operator="containsText" text="IZIN">
      <formula>NOT(ISERROR(SEARCH("IZIN",Q2)))</formula>
    </cfRule>
    <cfRule type="cellIs" dxfId="31662" priority="68242" operator="between">
      <formula>"ALFA"</formula>
      <formula>"A"</formula>
    </cfRule>
    <cfRule type="containsText" dxfId="31661" priority="68243" operator="containsText" text="1/2 HR">
      <formula>NOT(ISERROR(SEARCH("1/2 HR",Q2)))</formula>
    </cfRule>
    <cfRule type="containsText" dxfId="31660" priority="68244" operator="containsText" text="SAKIT">
      <formula>NOT(ISERROR(SEARCH("SAKIT",Q2)))</formula>
    </cfRule>
    <cfRule type="containsText" dxfId="31659" priority="68245" operator="containsText" text="CUTI">
      <formula>NOT(ISERROR(SEARCH("CUTI",Q2)))</formula>
    </cfRule>
    <cfRule type="containsText" dxfId="31658" priority="68246" operator="containsText" text="OUT">
      <formula>NOT(ISERROR(SEARCH("OUT",Q2)))</formula>
    </cfRule>
    <cfRule type="containsText" dxfId="31657" priority="68247" operator="containsText" text="IZIN">
      <formula>NOT(ISERROR(SEARCH("IZIN",Q2)))</formula>
    </cfRule>
    <cfRule type="cellIs" dxfId="31656" priority="68248" operator="between">
      <formula>"ALFA"</formula>
      <formula>"A"</formula>
    </cfRule>
    <cfRule type="containsText" dxfId="31655" priority="68249" operator="containsText" text="1/2 HR">
      <formula>NOT(ISERROR(SEARCH("1/2 HR",Q2)))</formula>
    </cfRule>
    <cfRule type="containsText" dxfId="31654" priority="68250" operator="containsText" text="SAKIT">
      <formula>NOT(ISERROR(SEARCH("SAKIT",Q2)))</formula>
    </cfRule>
    <cfRule type="containsText" dxfId="31653" priority="68251" operator="containsText" text="CUTI">
      <formula>NOT(ISERROR(SEARCH("CUTI",Q2)))</formula>
    </cfRule>
    <cfRule type="containsText" dxfId="31652" priority="68252" operator="containsText" text="OUT">
      <formula>NOT(ISERROR(SEARCH("OUT",Q2)))</formula>
    </cfRule>
    <cfRule type="containsText" dxfId="31651" priority="68253" operator="containsText" text="IZIN">
      <formula>NOT(ISERROR(SEARCH("IZIN",Q2)))</formula>
    </cfRule>
    <cfRule type="cellIs" dxfId="31650" priority="68254" operator="between">
      <formula>"ALFA"</formula>
      <formula>"A"</formula>
    </cfRule>
    <cfRule type="containsText" dxfId="31649" priority="68255" operator="containsText" text="1/2 HR">
      <formula>NOT(ISERROR(SEARCH("1/2 HR",Q2)))</formula>
    </cfRule>
    <cfRule type="containsText" dxfId="31648" priority="68256" operator="containsText" text="SAKIT">
      <formula>NOT(ISERROR(SEARCH("SAKIT",Q2)))</formula>
    </cfRule>
    <cfRule type="containsText" dxfId="31647" priority="68257" operator="containsText" text="CUTI">
      <formula>NOT(ISERROR(SEARCH("CUTI",Q2)))</formula>
    </cfRule>
    <cfRule type="containsText" dxfId="31646" priority="68258" operator="containsText" text="OUT">
      <formula>NOT(ISERROR(SEARCH("OUT",Q2)))</formula>
    </cfRule>
    <cfRule type="containsText" dxfId="31645" priority="68259" operator="containsText" text="IZIN">
      <formula>NOT(ISERROR(SEARCH("IZIN",Q2)))</formula>
    </cfRule>
    <cfRule type="cellIs" dxfId="31644" priority="68260" operator="between">
      <formula>"ALFA"</formula>
      <formula>"A"</formula>
    </cfRule>
    <cfRule type="containsText" dxfId="31643" priority="68261" operator="containsText" text="CTM">
      <formula>NOT(ISERROR(SEARCH("CTM",Q2)))</formula>
    </cfRule>
    <cfRule type="containsText" dxfId="31642" priority="68262" operator="containsText" text="1/2 HR">
      <formula>NOT(ISERROR(SEARCH("1/2 HR",Q2)))</formula>
    </cfRule>
    <cfRule type="containsText" dxfId="31641" priority="68263" operator="containsText" text="SAKIT">
      <formula>NOT(ISERROR(SEARCH("SAKIT",Q2)))</formula>
    </cfRule>
    <cfRule type="containsText" dxfId="31640" priority="68264" operator="containsText" text="CUTI">
      <formula>NOT(ISERROR(SEARCH("CUTI",Q2)))</formula>
    </cfRule>
    <cfRule type="containsText" dxfId="31639" priority="68265" operator="containsText" text="OUT">
      <formula>NOT(ISERROR(SEARCH("OUT",Q2)))</formula>
    </cfRule>
    <cfRule type="containsText" dxfId="31638" priority="68266" operator="containsText" text="IZIN">
      <formula>NOT(ISERROR(SEARCH("IZIN",Q2)))</formula>
    </cfRule>
    <cfRule type="cellIs" dxfId="31637" priority="68267" operator="between">
      <formula>"ALFA"</formula>
      <formula>"A"</formula>
    </cfRule>
    <cfRule type="containsText" dxfId="31636" priority="68268" operator="containsText" text="1/2 HR">
      <formula>NOT(ISERROR(SEARCH("1/2 HR",Q2)))</formula>
    </cfRule>
    <cfRule type="containsText" dxfId="31635" priority="68269" operator="containsText" text="SAKIT">
      <formula>NOT(ISERROR(SEARCH("SAKIT",Q2)))</formula>
    </cfRule>
    <cfRule type="containsText" dxfId="31634" priority="68270" operator="containsText" text="CUTI">
      <formula>NOT(ISERROR(SEARCH("CUTI",Q2)))</formula>
    </cfRule>
    <cfRule type="containsText" dxfId="31633" priority="68271" operator="containsText" text="OUT">
      <formula>NOT(ISERROR(SEARCH("OUT",Q2)))</formula>
    </cfRule>
    <cfRule type="containsText" dxfId="31632" priority="68272" operator="containsText" text="IZIN">
      <formula>NOT(ISERROR(SEARCH("IZIN",Q2)))</formula>
    </cfRule>
    <cfRule type="cellIs" dxfId="31631" priority="68273" operator="between">
      <formula>"ALFA"</formula>
      <formula>"A"</formula>
    </cfRule>
    <cfRule type="containsText" dxfId="31630" priority="68274" operator="containsText" text="1/2 HR">
      <formula>NOT(ISERROR(SEARCH("1/2 HR",Q2)))</formula>
    </cfRule>
    <cfRule type="containsText" dxfId="31629" priority="68275" operator="containsText" text="SAKIT">
      <formula>NOT(ISERROR(SEARCH("SAKIT",Q2)))</formula>
    </cfRule>
    <cfRule type="containsText" dxfId="31628" priority="68276" operator="containsText" text="CUTI">
      <formula>NOT(ISERROR(SEARCH("CUTI",Q2)))</formula>
    </cfRule>
    <cfRule type="containsText" dxfId="31627" priority="68277" operator="containsText" text="OUT">
      <formula>NOT(ISERROR(SEARCH("OUT",Q2)))</formula>
    </cfRule>
    <cfRule type="containsText" dxfId="31626" priority="68278" operator="containsText" text="IZIN">
      <formula>NOT(ISERROR(SEARCH("IZIN",Q2)))</formula>
    </cfRule>
    <cfRule type="cellIs" dxfId="31625" priority="68279" operator="between">
      <formula>"ALFA"</formula>
      <formula>"A"</formula>
    </cfRule>
    <cfRule type="containsText" dxfId="31624" priority="68280" operator="containsText" text="1/2 HR">
      <formula>NOT(ISERROR(SEARCH("1/2 HR",Q2)))</formula>
    </cfRule>
    <cfRule type="containsText" dxfId="31623" priority="68281" operator="containsText" text="SAKIT">
      <formula>NOT(ISERROR(SEARCH("SAKIT",Q2)))</formula>
    </cfRule>
    <cfRule type="containsText" dxfId="31622" priority="68282" operator="containsText" text="CUTI">
      <formula>NOT(ISERROR(SEARCH("CUTI",Q2)))</formula>
    </cfRule>
    <cfRule type="containsText" dxfId="31621" priority="68283" operator="containsText" text="OUT">
      <formula>NOT(ISERROR(SEARCH("OUT",Q2)))</formula>
    </cfRule>
    <cfRule type="containsText" dxfId="31620" priority="68284" operator="containsText" text="IZIN">
      <formula>NOT(ISERROR(SEARCH("IZIN",Q2)))</formula>
    </cfRule>
    <cfRule type="cellIs" dxfId="31619" priority="68285" operator="between">
      <formula>"ALFA"</formula>
      <formula>"A"</formula>
    </cfRule>
    <cfRule type="containsText" dxfId="31618" priority="68286" operator="containsText" text="1/2 HR">
      <formula>NOT(ISERROR(SEARCH("1/2 HR",Q2)))</formula>
    </cfRule>
    <cfRule type="containsText" dxfId="31617" priority="68287" operator="containsText" text="SAKIT">
      <formula>NOT(ISERROR(SEARCH("SAKIT",Q2)))</formula>
    </cfRule>
    <cfRule type="containsText" dxfId="31616" priority="68288" operator="containsText" text="CUTI">
      <formula>NOT(ISERROR(SEARCH("CUTI",Q2)))</formula>
    </cfRule>
    <cfRule type="containsText" dxfId="31615" priority="68289" operator="containsText" text="OUT">
      <formula>NOT(ISERROR(SEARCH("OUT",Q2)))</formula>
    </cfRule>
    <cfRule type="containsText" dxfId="31614" priority="68290" operator="containsText" text="IZIN">
      <formula>NOT(ISERROR(SEARCH("IZIN",Q2)))</formula>
    </cfRule>
    <cfRule type="cellIs" dxfId="31613" priority="68291" operator="between">
      <formula>"ALFA"</formula>
      <formula>"A"</formula>
    </cfRule>
    <cfRule type="containsText" dxfId="31612" priority="68292" operator="containsText" text="1/2 HR">
      <formula>NOT(ISERROR(SEARCH("1/2 HR",Q2)))</formula>
    </cfRule>
    <cfRule type="containsText" dxfId="31611" priority="68293" operator="containsText" text="SAKIT">
      <formula>NOT(ISERROR(SEARCH("SAKIT",Q2)))</formula>
    </cfRule>
    <cfRule type="containsText" dxfId="31610" priority="68294" operator="containsText" text="CUTI">
      <formula>NOT(ISERROR(SEARCH("CUTI",Q2)))</formula>
    </cfRule>
    <cfRule type="containsText" dxfId="31609" priority="68295" operator="containsText" text="OUT">
      <formula>NOT(ISERROR(SEARCH("OUT",Q2)))</formula>
    </cfRule>
    <cfRule type="containsText" dxfId="31608" priority="68296" operator="containsText" text="IZIN">
      <formula>NOT(ISERROR(SEARCH("IZIN",Q2)))</formula>
    </cfRule>
    <cfRule type="cellIs" dxfId="31607" priority="68297" operator="between">
      <formula>"ALFA"</formula>
      <formula>"A"</formula>
    </cfRule>
    <cfRule type="containsText" dxfId="31606" priority="68298" operator="containsText" text="1/2 HR">
      <formula>NOT(ISERROR(SEARCH("1/2 HR",Q2)))</formula>
    </cfRule>
    <cfRule type="containsText" dxfId="31605" priority="68299" operator="containsText" text="SAKIT">
      <formula>NOT(ISERROR(SEARCH("SAKIT",Q2)))</formula>
    </cfRule>
    <cfRule type="containsText" dxfId="31604" priority="68300" operator="containsText" text="CUTI">
      <formula>NOT(ISERROR(SEARCH("CUTI",Q2)))</formula>
    </cfRule>
    <cfRule type="containsText" dxfId="31603" priority="68301" operator="containsText" text="OUT">
      <formula>NOT(ISERROR(SEARCH("OUT",Q2)))</formula>
    </cfRule>
    <cfRule type="containsText" dxfId="31602" priority="68302" operator="containsText" text="IZIN">
      <formula>NOT(ISERROR(SEARCH("IZIN",Q2)))</formula>
    </cfRule>
    <cfRule type="cellIs" dxfId="31601" priority="68303" operator="between">
      <formula>"ALFA"</formula>
      <formula>"A"</formula>
    </cfRule>
    <cfRule type="containsText" dxfId="31600" priority="68304" operator="containsText" text="1/2 HR">
      <formula>NOT(ISERROR(SEARCH("1/2 HR",Q2)))</formula>
    </cfRule>
    <cfRule type="containsText" dxfId="31599" priority="68305" operator="containsText" text="SAKIT">
      <formula>NOT(ISERROR(SEARCH("SAKIT",Q2)))</formula>
    </cfRule>
    <cfRule type="containsText" dxfId="31598" priority="68306" operator="containsText" text="CUTI">
      <formula>NOT(ISERROR(SEARCH("CUTI",Q2)))</formula>
    </cfRule>
    <cfRule type="containsText" dxfId="31597" priority="68307" operator="containsText" text="OUT">
      <formula>NOT(ISERROR(SEARCH("OUT",Q2)))</formula>
    </cfRule>
    <cfRule type="containsText" dxfId="31596" priority="68308" operator="containsText" text="IZIN">
      <formula>NOT(ISERROR(SEARCH("IZIN",Q2)))</formula>
    </cfRule>
    <cfRule type="cellIs" dxfId="31595" priority="68309" operator="between">
      <formula>"ALFA"</formula>
      <formula>"A"</formula>
    </cfRule>
    <cfRule type="containsText" dxfId="31594" priority="68310" operator="containsText" text="1/2 HR">
      <formula>NOT(ISERROR(SEARCH("1/2 HR",Q2)))</formula>
    </cfRule>
    <cfRule type="containsText" dxfId="31593" priority="68311" operator="containsText" text="SAKIT">
      <formula>NOT(ISERROR(SEARCH("SAKIT",Q2)))</formula>
    </cfRule>
    <cfRule type="containsText" dxfId="31592" priority="68312" operator="containsText" text="CUTI">
      <formula>NOT(ISERROR(SEARCH("CUTI",Q2)))</formula>
    </cfRule>
    <cfRule type="containsText" dxfId="31591" priority="68313" operator="containsText" text="OUT">
      <formula>NOT(ISERROR(SEARCH("OUT",Q2)))</formula>
    </cfRule>
    <cfRule type="containsText" dxfId="31590" priority="68314" operator="containsText" text="IZIN">
      <formula>NOT(ISERROR(SEARCH("IZIN",Q2)))</formula>
    </cfRule>
    <cfRule type="cellIs" dxfId="31589" priority="68315" operator="between">
      <formula>"ALFA"</formula>
      <formula>"A"</formula>
    </cfRule>
    <cfRule type="containsText" dxfId="31588" priority="68316" operator="containsText" text="1/2 HR">
      <formula>NOT(ISERROR(SEARCH("1/2 HR",Q2)))</formula>
    </cfRule>
    <cfRule type="containsText" dxfId="31587" priority="68317" operator="containsText" text="SAKIT">
      <formula>NOT(ISERROR(SEARCH("SAKIT",Q2)))</formula>
    </cfRule>
    <cfRule type="containsText" dxfId="31586" priority="68318" operator="containsText" text="CUTI">
      <formula>NOT(ISERROR(SEARCH("CUTI",Q2)))</formula>
    </cfRule>
    <cfRule type="containsText" dxfId="31585" priority="68319" operator="containsText" text="OUT">
      <formula>NOT(ISERROR(SEARCH("OUT",Q2)))</formula>
    </cfRule>
    <cfRule type="containsText" dxfId="31584" priority="68320" operator="containsText" text="IZIN">
      <formula>NOT(ISERROR(SEARCH("IZIN",Q2)))</formula>
    </cfRule>
    <cfRule type="cellIs" dxfId="31583" priority="68321" operator="between">
      <formula>"ALFA"</formula>
      <formula>"A"</formula>
    </cfRule>
    <cfRule type="containsText" dxfId="31582" priority="68322" operator="containsText" text="1/2 HR">
      <formula>NOT(ISERROR(SEARCH("1/2 HR",Q2)))</formula>
    </cfRule>
    <cfRule type="containsText" dxfId="31581" priority="68323" operator="containsText" text="SAKIT">
      <formula>NOT(ISERROR(SEARCH("SAKIT",Q2)))</formula>
    </cfRule>
    <cfRule type="containsText" dxfId="31580" priority="68324" operator="containsText" text="CUTI">
      <formula>NOT(ISERROR(SEARCH("CUTI",Q2)))</formula>
    </cfRule>
    <cfRule type="containsText" dxfId="31579" priority="68325" operator="containsText" text="OUT">
      <formula>NOT(ISERROR(SEARCH("OUT",Q2)))</formula>
    </cfRule>
    <cfRule type="containsText" dxfId="31578" priority="68326" operator="containsText" text="IZIN">
      <formula>NOT(ISERROR(SEARCH("IZIN",Q2)))</formula>
    </cfRule>
    <cfRule type="cellIs" dxfId="31577" priority="68327" operator="between">
      <formula>"ALFA"</formula>
      <formula>"A"</formula>
    </cfRule>
    <cfRule type="containsText" dxfId="31576" priority="68328" operator="containsText" text="1/2 HR">
      <formula>NOT(ISERROR(SEARCH("1/2 HR",Q2)))</formula>
    </cfRule>
    <cfRule type="containsText" dxfId="31575" priority="68329" operator="containsText" text="SAKIT">
      <formula>NOT(ISERROR(SEARCH("SAKIT",Q2)))</formula>
    </cfRule>
    <cfRule type="containsText" dxfId="31574" priority="68330" operator="containsText" text="CUTI">
      <formula>NOT(ISERROR(SEARCH("CUTI",Q2)))</formula>
    </cfRule>
    <cfRule type="containsText" dxfId="31573" priority="68331" operator="containsText" text="OUT">
      <formula>NOT(ISERROR(SEARCH("OUT",Q2)))</formula>
    </cfRule>
    <cfRule type="containsText" dxfId="31572" priority="68332" operator="containsText" text="IZIN">
      <formula>NOT(ISERROR(SEARCH("IZIN",Q2)))</formula>
    </cfRule>
    <cfRule type="cellIs" dxfId="31571" priority="68333" operator="between">
      <formula>"ALFA"</formula>
      <formula>"A"</formula>
    </cfRule>
    <cfRule type="containsText" dxfId="31570" priority="68334" operator="containsText" text="CTM">
      <formula>NOT(ISERROR(SEARCH("CTM",Q2)))</formula>
    </cfRule>
    <cfRule type="containsText" dxfId="31569" priority="68335" operator="containsText" text="1/2 HR">
      <formula>NOT(ISERROR(SEARCH("1/2 HR",Q2)))</formula>
    </cfRule>
    <cfRule type="containsText" dxfId="31568" priority="68336" operator="containsText" text="SAKIT">
      <formula>NOT(ISERROR(SEARCH("SAKIT",Q2)))</formula>
    </cfRule>
    <cfRule type="containsText" dxfId="31567" priority="68337" operator="containsText" text="CUTI">
      <formula>NOT(ISERROR(SEARCH("CUTI",Q2)))</formula>
    </cfRule>
    <cfRule type="containsText" dxfId="31566" priority="68338" operator="containsText" text="OUT">
      <formula>NOT(ISERROR(SEARCH("OUT",Q2)))</formula>
    </cfRule>
    <cfRule type="containsText" dxfId="31565" priority="68339" operator="containsText" text="IZIN">
      <formula>NOT(ISERROR(SEARCH("IZIN",Q2)))</formula>
    </cfRule>
    <cfRule type="cellIs" dxfId="31564" priority="68340" operator="between">
      <formula>"ALFA"</formula>
      <formula>"A"</formula>
    </cfRule>
    <cfRule type="containsText" dxfId="31563" priority="68341" operator="containsText" text="1/2 HR">
      <formula>NOT(ISERROR(SEARCH("1/2 HR",Q2)))</formula>
    </cfRule>
    <cfRule type="containsText" dxfId="31562" priority="68342" operator="containsText" text="SAKIT">
      <formula>NOT(ISERROR(SEARCH("SAKIT",Q2)))</formula>
    </cfRule>
    <cfRule type="containsText" dxfId="31561" priority="68343" operator="containsText" text="CUTI">
      <formula>NOT(ISERROR(SEARCH("CUTI",Q2)))</formula>
    </cfRule>
    <cfRule type="containsText" dxfId="31560" priority="68344" operator="containsText" text="OUT">
      <formula>NOT(ISERROR(SEARCH("OUT",Q2)))</formula>
    </cfRule>
    <cfRule type="containsText" dxfId="31559" priority="68345" operator="containsText" text="IZIN">
      <formula>NOT(ISERROR(SEARCH("IZIN",Q2)))</formula>
    </cfRule>
    <cfRule type="cellIs" dxfId="31558" priority="68346" operator="between">
      <formula>"ALFA"</formula>
      <formula>"A"</formula>
    </cfRule>
    <cfRule type="containsText" dxfId="31557" priority="68347" operator="containsText" text="CTM">
      <formula>NOT(ISERROR(SEARCH("CTM",Q2)))</formula>
    </cfRule>
    <cfRule type="containsText" dxfId="31556" priority="68348" operator="containsText" text="1/2 HR">
      <formula>NOT(ISERROR(SEARCH("1/2 HR",Q2)))</formula>
    </cfRule>
    <cfRule type="containsText" dxfId="31555" priority="68349" operator="containsText" text="SAKIT">
      <formula>NOT(ISERROR(SEARCH("SAKIT",Q2)))</formula>
    </cfRule>
    <cfRule type="containsText" dxfId="31554" priority="68350" operator="containsText" text="CUTI">
      <formula>NOT(ISERROR(SEARCH("CUTI",Q2)))</formula>
    </cfRule>
    <cfRule type="containsText" dxfId="31553" priority="68351" operator="containsText" text="OUT">
      <formula>NOT(ISERROR(SEARCH("OUT",Q2)))</formula>
    </cfRule>
    <cfRule type="containsText" dxfId="31552" priority="68352" operator="containsText" text="IZIN">
      <formula>NOT(ISERROR(SEARCH("IZIN",Q2)))</formula>
    </cfRule>
    <cfRule type="cellIs" dxfId="31551" priority="68353" operator="between">
      <formula>"ALFA"</formula>
      <formula>"A"</formula>
    </cfRule>
    <cfRule type="containsText" dxfId="31550" priority="68354" operator="containsText" text="1/2 HR">
      <formula>NOT(ISERROR(SEARCH("1/2 HR",Q2)))</formula>
    </cfRule>
    <cfRule type="containsText" dxfId="31549" priority="68355" operator="containsText" text="SAKIT">
      <formula>NOT(ISERROR(SEARCH("SAKIT",Q2)))</formula>
    </cfRule>
    <cfRule type="containsText" dxfId="31548" priority="68356" operator="containsText" text="CUTI">
      <formula>NOT(ISERROR(SEARCH("CUTI",Q2)))</formula>
    </cfRule>
    <cfRule type="containsText" dxfId="31547" priority="68357" operator="containsText" text="OUT">
      <formula>NOT(ISERROR(SEARCH("OUT",Q2)))</formula>
    </cfRule>
    <cfRule type="containsText" dxfId="31546" priority="68358" operator="containsText" text="IZIN">
      <formula>NOT(ISERROR(SEARCH("IZIN",Q2)))</formula>
    </cfRule>
    <cfRule type="cellIs" dxfId="31545" priority="68359" operator="between">
      <formula>"ALFA"</formula>
      <formula>"A"</formula>
    </cfRule>
    <cfRule type="containsText" dxfId="31544" priority="68360" operator="containsText" text="CTM">
      <formula>NOT(ISERROR(SEARCH("CTM",Q2)))</formula>
    </cfRule>
    <cfRule type="containsText" dxfId="31543" priority="68361" operator="containsText" text="1/2 HR">
      <formula>NOT(ISERROR(SEARCH("1/2 HR",Q2)))</formula>
    </cfRule>
    <cfRule type="containsText" dxfId="31542" priority="68362" operator="containsText" text="SAKIT">
      <formula>NOT(ISERROR(SEARCH("SAKIT",Q2)))</formula>
    </cfRule>
    <cfRule type="containsText" dxfId="31541" priority="68363" operator="containsText" text="CUTI">
      <formula>NOT(ISERROR(SEARCH("CUTI",Q2)))</formula>
    </cfRule>
    <cfRule type="containsText" dxfId="31540" priority="68364" operator="containsText" text="OUT">
      <formula>NOT(ISERROR(SEARCH("OUT",Q2)))</formula>
    </cfRule>
    <cfRule type="containsText" dxfId="31539" priority="68365" operator="containsText" text="IZIN">
      <formula>NOT(ISERROR(SEARCH("IZIN",Q2)))</formula>
    </cfRule>
    <cfRule type="cellIs" dxfId="31538" priority="68366" operator="between">
      <formula>"ALFA"</formula>
      <formula>"A"</formula>
    </cfRule>
    <cfRule type="containsText" dxfId="31537" priority="68367" operator="containsText" text="1/2 HR">
      <formula>NOT(ISERROR(SEARCH("1/2 HR",Q2)))</formula>
    </cfRule>
    <cfRule type="containsText" dxfId="31536" priority="68368" operator="containsText" text="SAKIT">
      <formula>NOT(ISERROR(SEARCH("SAKIT",Q2)))</formula>
    </cfRule>
    <cfRule type="containsText" dxfId="31535" priority="68369" operator="containsText" text="CUTI">
      <formula>NOT(ISERROR(SEARCH("CUTI",Q2)))</formula>
    </cfRule>
    <cfRule type="containsText" dxfId="31534" priority="68370" operator="containsText" text="OUT">
      <formula>NOT(ISERROR(SEARCH("OUT",Q2)))</formula>
    </cfRule>
    <cfRule type="containsText" dxfId="31533" priority="68371" operator="containsText" text="IZIN">
      <formula>NOT(ISERROR(SEARCH("IZIN",Q2)))</formula>
    </cfRule>
    <cfRule type="cellIs" dxfId="31532" priority="68372" operator="between">
      <formula>"ALFA"</formula>
      <formula>"A"</formula>
    </cfRule>
    <cfRule type="containsText" dxfId="31531" priority="68373" operator="containsText" text="1/2 HR">
      <formula>NOT(ISERROR(SEARCH("1/2 HR",Q2)))</formula>
    </cfRule>
    <cfRule type="containsText" dxfId="31530" priority="68374" operator="containsText" text="SAKIT">
      <formula>NOT(ISERROR(SEARCH("SAKIT",Q2)))</formula>
    </cfRule>
    <cfRule type="containsText" dxfId="31529" priority="68375" operator="containsText" text="CUTI">
      <formula>NOT(ISERROR(SEARCH("CUTI",Q2)))</formula>
    </cfRule>
    <cfRule type="containsText" dxfId="31528" priority="68376" operator="containsText" text="OUT">
      <formula>NOT(ISERROR(SEARCH("OUT",Q2)))</formula>
    </cfRule>
    <cfRule type="containsText" dxfId="31527" priority="68377" operator="containsText" text="IZIN">
      <formula>NOT(ISERROR(SEARCH("IZIN",Q2)))</formula>
    </cfRule>
    <cfRule type="cellIs" dxfId="31526" priority="68378" operator="between">
      <formula>"ALFA"</formula>
      <formula>"A"</formula>
    </cfRule>
    <cfRule type="containsText" dxfId="31525" priority="68379" operator="containsText" text="1/2 HR">
      <formula>NOT(ISERROR(SEARCH("1/2 HR",Q2)))</formula>
    </cfRule>
    <cfRule type="containsText" dxfId="31524" priority="68380" operator="containsText" text="SAKIT">
      <formula>NOT(ISERROR(SEARCH("SAKIT",Q2)))</formula>
    </cfRule>
    <cfRule type="containsText" dxfId="31523" priority="68381" operator="containsText" text="CUTI">
      <formula>NOT(ISERROR(SEARCH("CUTI",Q2)))</formula>
    </cfRule>
    <cfRule type="containsText" dxfId="31522" priority="68382" operator="containsText" text="OUT">
      <formula>NOT(ISERROR(SEARCH("OUT",Q2)))</formula>
    </cfRule>
    <cfRule type="containsText" dxfId="31521" priority="68383" operator="containsText" text="IZIN">
      <formula>NOT(ISERROR(SEARCH("IZIN",Q2)))</formula>
    </cfRule>
    <cfRule type="cellIs" dxfId="31520" priority="68384" operator="between">
      <formula>"ALFA"</formula>
      <formula>"A"</formula>
    </cfRule>
    <cfRule type="containsText" dxfId="31519" priority="68385" operator="containsText" text="1/2 HR">
      <formula>NOT(ISERROR(SEARCH("1/2 HR",Q2)))</formula>
    </cfRule>
    <cfRule type="containsText" dxfId="31518" priority="68386" operator="containsText" text="SAKIT">
      <formula>NOT(ISERROR(SEARCH("SAKIT",Q2)))</formula>
    </cfRule>
    <cfRule type="containsText" dxfId="31517" priority="68387" operator="containsText" text="CUTI">
      <formula>NOT(ISERROR(SEARCH("CUTI",Q2)))</formula>
    </cfRule>
    <cfRule type="containsText" dxfId="31516" priority="68388" operator="containsText" text="OUT">
      <formula>NOT(ISERROR(SEARCH("OUT",Q2)))</formula>
    </cfRule>
    <cfRule type="containsText" dxfId="31515" priority="68389" operator="containsText" text="IZIN">
      <formula>NOT(ISERROR(SEARCH("IZIN",Q2)))</formula>
    </cfRule>
    <cfRule type="cellIs" dxfId="31514" priority="68390" operator="between">
      <formula>"ALFA"</formula>
      <formula>"A"</formula>
    </cfRule>
    <cfRule type="containsText" dxfId="31513" priority="68391" operator="containsText" text="1/2 HR">
      <formula>NOT(ISERROR(SEARCH("1/2 HR",Q2)))</formula>
    </cfRule>
    <cfRule type="containsText" dxfId="31512" priority="68392" operator="containsText" text="SAKIT">
      <formula>NOT(ISERROR(SEARCH("SAKIT",Q2)))</formula>
    </cfRule>
    <cfRule type="containsText" dxfId="31511" priority="68393" operator="containsText" text="CUTI">
      <formula>NOT(ISERROR(SEARCH("CUTI",Q2)))</formula>
    </cfRule>
    <cfRule type="containsText" dxfId="31510" priority="68394" operator="containsText" text="OUT">
      <formula>NOT(ISERROR(SEARCH("OUT",Q2)))</formula>
    </cfRule>
    <cfRule type="containsText" dxfId="31509" priority="68395" operator="containsText" text="IZIN">
      <formula>NOT(ISERROR(SEARCH("IZIN",Q2)))</formula>
    </cfRule>
    <cfRule type="cellIs" dxfId="31508" priority="68396" operator="between">
      <formula>"ALFA"</formula>
      <formula>"A"</formula>
    </cfRule>
    <cfRule type="containsText" dxfId="31507" priority="68397" operator="containsText" text="CTM">
      <formula>NOT(ISERROR(SEARCH("CTM",Q2)))</formula>
    </cfRule>
    <cfRule type="containsText" dxfId="31506" priority="68398" operator="containsText" text="1/2 HR">
      <formula>NOT(ISERROR(SEARCH("1/2 HR",Q2)))</formula>
    </cfRule>
    <cfRule type="containsText" dxfId="31505" priority="68399" operator="containsText" text="SAKIT">
      <formula>NOT(ISERROR(SEARCH("SAKIT",Q2)))</formula>
    </cfRule>
    <cfRule type="containsText" dxfId="31504" priority="68400" operator="containsText" text="CUTI">
      <formula>NOT(ISERROR(SEARCH("CUTI",Q2)))</formula>
    </cfRule>
    <cfRule type="containsText" dxfId="31503" priority="68401" operator="containsText" text="OUT">
      <formula>NOT(ISERROR(SEARCH("OUT",Q2)))</formula>
    </cfRule>
    <cfRule type="containsText" dxfId="31502" priority="68402" operator="containsText" text="IZIN">
      <formula>NOT(ISERROR(SEARCH("IZIN",Q2)))</formula>
    </cfRule>
    <cfRule type="cellIs" dxfId="31501" priority="68403" operator="between">
      <formula>"ALFA"</formula>
      <formula>"A"</formula>
    </cfRule>
    <cfRule type="containsText" dxfId="31500" priority="68404" operator="containsText" text="1/2 HR">
      <formula>NOT(ISERROR(SEARCH("1/2 HR",Q2)))</formula>
    </cfRule>
    <cfRule type="containsText" dxfId="31499" priority="68405" operator="containsText" text="SAKIT">
      <formula>NOT(ISERROR(SEARCH("SAKIT",Q2)))</formula>
    </cfRule>
    <cfRule type="containsText" dxfId="31498" priority="68406" operator="containsText" text="CUTI">
      <formula>NOT(ISERROR(SEARCH("CUTI",Q2)))</formula>
    </cfRule>
    <cfRule type="containsText" dxfId="31497" priority="68407" operator="containsText" text="OUT">
      <formula>NOT(ISERROR(SEARCH("OUT",Q2)))</formula>
    </cfRule>
    <cfRule type="containsText" dxfId="31496" priority="68408" operator="containsText" text="IZIN">
      <formula>NOT(ISERROR(SEARCH("IZIN",Q2)))</formula>
    </cfRule>
    <cfRule type="cellIs" dxfId="31495" priority="68409" operator="between">
      <formula>"ALFA"</formula>
      <formula>"A"</formula>
    </cfRule>
    <cfRule type="containsText" dxfId="31494" priority="68410" operator="containsText" text="1/2 HR">
      <formula>NOT(ISERROR(SEARCH("1/2 HR",Q2)))</formula>
    </cfRule>
    <cfRule type="containsText" dxfId="31493" priority="68411" operator="containsText" text="SAKIT">
      <formula>NOT(ISERROR(SEARCH("SAKIT",Q2)))</formula>
    </cfRule>
    <cfRule type="containsText" dxfId="31492" priority="68412" operator="containsText" text="CUTI">
      <formula>NOT(ISERROR(SEARCH("CUTI",Q2)))</formula>
    </cfRule>
    <cfRule type="containsText" dxfId="31491" priority="68413" operator="containsText" text="OUT">
      <formula>NOT(ISERROR(SEARCH("OUT",Q2)))</formula>
    </cfRule>
    <cfRule type="containsText" dxfId="31490" priority="68414" operator="containsText" text="IZIN">
      <formula>NOT(ISERROR(SEARCH("IZIN",Q2)))</formula>
    </cfRule>
    <cfRule type="cellIs" dxfId="31489" priority="68415" operator="between">
      <formula>"ALFA"</formula>
      <formula>"A"</formula>
    </cfRule>
    <cfRule type="containsText" dxfId="31488" priority="68416" operator="containsText" text="1/2 HR">
      <formula>NOT(ISERROR(SEARCH("1/2 HR",Q2)))</formula>
    </cfRule>
    <cfRule type="containsText" dxfId="31487" priority="68417" operator="containsText" text="SAKIT">
      <formula>NOT(ISERROR(SEARCH("SAKIT",Q2)))</formula>
    </cfRule>
    <cfRule type="containsText" dxfId="31486" priority="68418" operator="containsText" text="CUTI">
      <formula>NOT(ISERROR(SEARCH("CUTI",Q2)))</formula>
    </cfRule>
    <cfRule type="containsText" dxfId="31485" priority="68419" operator="containsText" text="OUT">
      <formula>NOT(ISERROR(SEARCH("OUT",Q2)))</formula>
    </cfRule>
    <cfRule type="containsText" dxfId="31484" priority="68420" operator="containsText" text="IZIN">
      <formula>NOT(ISERROR(SEARCH("IZIN",Q2)))</formula>
    </cfRule>
    <cfRule type="cellIs" dxfId="31483" priority="68421" operator="between">
      <formula>"ALFA"</formula>
      <formula>"A"</formula>
    </cfRule>
    <cfRule type="containsText" dxfId="31482" priority="68422" operator="containsText" text="1/2 HR">
      <formula>NOT(ISERROR(SEARCH("1/2 HR",Q2)))</formula>
    </cfRule>
    <cfRule type="containsText" dxfId="31481" priority="68423" operator="containsText" text="SAKIT">
      <formula>NOT(ISERROR(SEARCH("SAKIT",Q2)))</formula>
    </cfRule>
    <cfRule type="containsText" dxfId="31480" priority="68424" operator="containsText" text="CUTI">
      <formula>NOT(ISERROR(SEARCH("CUTI",Q2)))</formula>
    </cfRule>
    <cfRule type="containsText" dxfId="31479" priority="68425" operator="containsText" text="OUT">
      <formula>NOT(ISERROR(SEARCH("OUT",Q2)))</formula>
    </cfRule>
    <cfRule type="containsText" dxfId="31478" priority="68426" operator="containsText" text="IZIN">
      <formula>NOT(ISERROR(SEARCH("IZIN",Q2)))</formula>
    </cfRule>
    <cfRule type="cellIs" dxfId="31477" priority="68427" operator="between">
      <formula>"ALFA"</formula>
      <formula>"A"</formula>
    </cfRule>
    <cfRule type="containsText" dxfId="31476" priority="68428" operator="containsText" text="LIBUR">
      <formula>NOT(ISERROR(SEARCH("LIBUR",Q2)))</formula>
    </cfRule>
    <cfRule type="containsText" dxfId="31475" priority="68429" operator="containsText" text="1/2 HR">
      <formula>NOT(ISERROR(SEARCH("1/2 HR",Q2)))</formula>
    </cfRule>
    <cfRule type="containsText" dxfId="31474" priority="68430" operator="containsText" text="SAKIT">
      <formula>NOT(ISERROR(SEARCH("SAKIT",Q2)))</formula>
    </cfRule>
    <cfRule type="containsText" dxfId="31473" priority="68431" operator="containsText" text="CUTI">
      <formula>NOT(ISERROR(SEARCH("CUTI",Q2)))</formula>
    </cfRule>
    <cfRule type="containsText" dxfId="31472" priority="68432" operator="containsText" text="OUT">
      <formula>NOT(ISERROR(SEARCH("OUT",Q2)))</formula>
    </cfRule>
    <cfRule type="containsText" dxfId="31471" priority="68433" operator="containsText" text="IZIN">
      <formula>NOT(ISERROR(SEARCH("IZIN",Q2)))</formula>
    </cfRule>
    <cfRule type="cellIs" dxfId="31470" priority="68434" operator="between">
      <formula>"ALFA"</formula>
      <formula>"A"</formula>
    </cfRule>
    <cfRule type="containsText" dxfId="31469" priority="68435" operator="containsText" text="1/2 HR">
      <formula>NOT(ISERROR(SEARCH("1/2 HR",Q2)))</formula>
    </cfRule>
    <cfRule type="containsText" dxfId="31468" priority="68436" operator="containsText" text="SAKIT">
      <formula>NOT(ISERROR(SEARCH("SAKIT",Q2)))</formula>
    </cfRule>
    <cfRule type="containsText" dxfId="31467" priority="68437" operator="containsText" text="CUTI">
      <formula>NOT(ISERROR(SEARCH("CUTI",Q2)))</formula>
    </cfRule>
    <cfRule type="containsText" dxfId="31466" priority="68438" operator="containsText" text="OUT">
      <formula>NOT(ISERROR(SEARCH("OUT",Q2)))</formula>
    </cfRule>
    <cfRule type="containsText" dxfId="31465" priority="68439" operator="containsText" text="IZIN">
      <formula>NOT(ISERROR(SEARCH("IZIN",Q2)))</formula>
    </cfRule>
    <cfRule type="cellIs" dxfId="31464" priority="68440" operator="between">
      <formula>"ALFA"</formula>
      <formula>"A"</formula>
    </cfRule>
    <cfRule type="containsText" dxfId="31463" priority="68441" operator="containsText" text="1/2 HR">
      <formula>NOT(ISERROR(SEARCH("1/2 HR",Q2)))</formula>
    </cfRule>
    <cfRule type="containsText" dxfId="31462" priority="68442" operator="containsText" text="SAKIT">
      <formula>NOT(ISERROR(SEARCH("SAKIT",Q2)))</formula>
    </cfRule>
    <cfRule type="containsText" dxfId="31461" priority="68443" operator="containsText" text="CUTI">
      <formula>NOT(ISERROR(SEARCH("CUTI",Q2)))</formula>
    </cfRule>
    <cfRule type="containsText" dxfId="31460" priority="68444" operator="containsText" text="OUT">
      <formula>NOT(ISERROR(SEARCH("OUT",Q2)))</formula>
    </cfRule>
    <cfRule type="containsText" dxfId="31459" priority="68445" operator="containsText" text="IZIN">
      <formula>NOT(ISERROR(SEARCH("IZIN",Q2)))</formula>
    </cfRule>
    <cfRule type="cellIs" dxfId="31458" priority="68446" operator="between">
      <formula>"ALFA"</formula>
      <formula>"A"</formula>
    </cfRule>
    <cfRule type="containsText" dxfId="31457" priority="68447" operator="containsText" text="1/2 HR">
      <formula>NOT(ISERROR(SEARCH("1/2 HR",Q2)))</formula>
    </cfRule>
    <cfRule type="containsText" dxfId="31456" priority="68448" operator="containsText" text="SAKIT">
      <formula>NOT(ISERROR(SEARCH("SAKIT",Q2)))</formula>
    </cfRule>
    <cfRule type="containsText" dxfId="31455" priority="68449" operator="containsText" text="CUTI">
      <formula>NOT(ISERROR(SEARCH("CUTI",Q2)))</formula>
    </cfRule>
    <cfRule type="containsText" dxfId="31454" priority="68450" operator="containsText" text="OUT">
      <formula>NOT(ISERROR(SEARCH("OUT",Q2)))</formula>
    </cfRule>
    <cfRule type="containsText" dxfId="31453" priority="68451" operator="containsText" text="IZIN">
      <formula>NOT(ISERROR(SEARCH("IZIN",Q2)))</formula>
    </cfRule>
    <cfRule type="cellIs" dxfId="31452" priority="68452" operator="between">
      <formula>"ALFA"</formula>
      <formula>"A"</formula>
    </cfRule>
    <cfRule type="containsText" dxfId="31451" priority="68453" operator="containsText" text="1/2 HR">
      <formula>NOT(ISERROR(SEARCH("1/2 HR",Q2)))</formula>
    </cfRule>
    <cfRule type="containsText" dxfId="31450" priority="68454" operator="containsText" text="SAKIT">
      <formula>NOT(ISERROR(SEARCH("SAKIT",Q2)))</formula>
    </cfRule>
    <cfRule type="containsText" dxfId="31449" priority="68455" operator="containsText" text="CUTI">
      <formula>NOT(ISERROR(SEARCH("CUTI",Q2)))</formula>
    </cfRule>
    <cfRule type="containsText" dxfId="31448" priority="68456" operator="containsText" text="OUT">
      <formula>NOT(ISERROR(SEARCH("OUT",Q2)))</formula>
    </cfRule>
    <cfRule type="containsText" dxfId="31447" priority="68457" operator="containsText" text="IZIN">
      <formula>NOT(ISERROR(SEARCH("IZIN",Q2)))</formula>
    </cfRule>
    <cfRule type="cellIs" dxfId="31446" priority="68458" operator="between">
      <formula>"ALFA"</formula>
      <formula>"A"</formula>
    </cfRule>
    <cfRule type="containsText" dxfId="31445" priority="68459" operator="containsText" text="1/2 HR">
      <formula>NOT(ISERROR(SEARCH("1/2 HR",Q2)))</formula>
    </cfRule>
    <cfRule type="containsText" dxfId="31444" priority="68460" operator="containsText" text="SAKIT">
      <formula>NOT(ISERROR(SEARCH("SAKIT",Q2)))</formula>
    </cfRule>
    <cfRule type="containsText" dxfId="31443" priority="68461" operator="containsText" text="CUTI">
      <formula>NOT(ISERROR(SEARCH("CUTI",Q2)))</formula>
    </cfRule>
    <cfRule type="containsText" dxfId="31442" priority="68462" operator="containsText" text="OUT">
      <formula>NOT(ISERROR(SEARCH("OUT",Q2)))</formula>
    </cfRule>
    <cfRule type="containsText" dxfId="31441" priority="68463" operator="containsText" text="IZIN">
      <formula>NOT(ISERROR(SEARCH("IZIN",Q2)))</formula>
    </cfRule>
    <cfRule type="cellIs" dxfId="31440" priority="68464" operator="between">
      <formula>"ALFA"</formula>
      <formula>"A"</formula>
    </cfRule>
    <cfRule type="containsText" dxfId="31439" priority="68465" operator="containsText" text="1/2 HR">
      <formula>NOT(ISERROR(SEARCH("1/2 HR",Q2)))</formula>
    </cfRule>
    <cfRule type="containsText" dxfId="31438" priority="68466" operator="containsText" text="SAKIT">
      <formula>NOT(ISERROR(SEARCH("SAKIT",Q2)))</formula>
    </cfRule>
    <cfRule type="containsText" dxfId="31437" priority="68467" operator="containsText" text="CUTI">
      <formula>NOT(ISERROR(SEARCH("CUTI",Q2)))</formula>
    </cfRule>
    <cfRule type="containsText" dxfId="31436" priority="68468" operator="containsText" text="OUT">
      <formula>NOT(ISERROR(SEARCH("OUT",Q2)))</formula>
    </cfRule>
    <cfRule type="containsText" dxfId="31435" priority="68469" operator="containsText" text="IZIN">
      <formula>NOT(ISERROR(SEARCH("IZIN",Q2)))</formula>
    </cfRule>
    <cfRule type="cellIs" dxfId="31434" priority="68470" operator="between">
      <formula>"ALFA"</formula>
      <formula>"A"</formula>
    </cfRule>
    <cfRule type="containsText" dxfId="31433" priority="68471" operator="containsText" text="1/2 HR">
      <formula>NOT(ISERROR(SEARCH("1/2 HR",Q2)))</formula>
    </cfRule>
    <cfRule type="containsText" dxfId="31432" priority="68472" operator="containsText" text="SAKIT">
      <formula>NOT(ISERROR(SEARCH("SAKIT",Q2)))</formula>
    </cfRule>
    <cfRule type="containsText" dxfId="31431" priority="68473" operator="containsText" text="CUTI">
      <formula>NOT(ISERROR(SEARCH("CUTI",Q2)))</formula>
    </cfRule>
    <cfRule type="containsText" dxfId="31430" priority="68474" operator="containsText" text="OUT">
      <formula>NOT(ISERROR(SEARCH("OUT",Q2)))</formula>
    </cfRule>
    <cfRule type="containsText" dxfId="31429" priority="68475" operator="containsText" text="IZIN">
      <formula>NOT(ISERROR(SEARCH("IZIN",Q2)))</formula>
    </cfRule>
    <cfRule type="cellIs" dxfId="31428" priority="68476" operator="between">
      <formula>"ALFA"</formula>
      <formula>"A"</formula>
    </cfRule>
    <cfRule type="containsText" dxfId="31427" priority="68477" operator="containsText" text="1/2 HR">
      <formula>NOT(ISERROR(SEARCH("1/2 HR",Q2)))</formula>
    </cfRule>
    <cfRule type="containsText" dxfId="31426" priority="68478" operator="containsText" text="SAKIT">
      <formula>NOT(ISERROR(SEARCH("SAKIT",Q2)))</formula>
    </cfRule>
    <cfRule type="containsText" dxfId="31425" priority="68479" operator="containsText" text="CUTI">
      <formula>NOT(ISERROR(SEARCH("CUTI",Q2)))</formula>
    </cfRule>
    <cfRule type="containsText" dxfId="31424" priority="68480" operator="containsText" text="OUT">
      <formula>NOT(ISERROR(SEARCH("OUT",Q2)))</formula>
    </cfRule>
    <cfRule type="containsText" dxfId="31423" priority="68481" operator="containsText" text="IZIN">
      <formula>NOT(ISERROR(SEARCH("IZIN",Q2)))</formula>
    </cfRule>
    <cfRule type="cellIs" dxfId="31422" priority="68482" operator="between">
      <formula>"ALFA"</formula>
      <formula>"A"</formula>
    </cfRule>
    <cfRule type="containsText" dxfId="31421" priority="68483" operator="containsText" text="1/2 HR">
      <formula>NOT(ISERROR(SEARCH("1/2 HR",Q2)))</formula>
    </cfRule>
    <cfRule type="containsText" dxfId="31420" priority="68484" operator="containsText" text="SAKIT">
      <formula>NOT(ISERROR(SEARCH("SAKIT",Q2)))</formula>
    </cfRule>
    <cfRule type="containsText" dxfId="31419" priority="68485" operator="containsText" text="CUTI">
      <formula>NOT(ISERROR(SEARCH("CUTI",Q2)))</formula>
    </cfRule>
    <cfRule type="containsText" dxfId="31418" priority="68486" operator="containsText" text="OUT">
      <formula>NOT(ISERROR(SEARCH("OUT",Q2)))</formula>
    </cfRule>
    <cfRule type="containsText" dxfId="31417" priority="68487" operator="containsText" text="IZIN">
      <formula>NOT(ISERROR(SEARCH("IZIN",Q2)))</formula>
    </cfRule>
    <cfRule type="cellIs" dxfId="31416" priority="68488" operator="between">
      <formula>"ALFA"</formula>
      <formula>"A"</formula>
    </cfRule>
    <cfRule type="containsText" dxfId="31415" priority="68489" operator="containsText" text="CTM">
      <formula>NOT(ISERROR(SEARCH("CTM",Q2)))</formula>
    </cfRule>
    <cfRule type="containsText" dxfId="31414" priority="68490" operator="containsText" text="1/2 HR">
      <formula>NOT(ISERROR(SEARCH("1/2 HR",Q2)))</formula>
    </cfRule>
    <cfRule type="containsText" dxfId="31413" priority="68491" operator="containsText" text="SAKIT">
      <formula>NOT(ISERROR(SEARCH("SAKIT",Q2)))</formula>
    </cfRule>
    <cfRule type="containsText" dxfId="31412" priority="68492" operator="containsText" text="CUTI">
      <formula>NOT(ISERROR(SEARCH("CUTI",Q2)))</formula>
    </cfRule>
    <cfRule type="containsText" dxfId="31411" priority="68493" operator="containsText" text="OUT">
      <formula>NOT(ISERROR(SEARCH("OUT",Q2)))</formula>
    </cfRule>
    <cfRule type="containsText" dxfId="31410" priority="68494" operator="containsText" text="IZIN">
      <formula>NOT(ISERROR(SEARCH("IZIN",Q2)))</formula>
    </cfRule>
    <cfRule type="cellIs" dxfId="31409" priority="68495" operator="between">
      <formula>"ALFA"</formula>
      <formula>"A"</formula>
    </cfRule>
    <cfRule type="containsText" dxfId="31408" priority="68496" operator="containsText" text="1/2 HR">
      <formula>NOT(ISERROR(SEARCH("1/2 HR",Q2)))</formula>
    </cfRule>
    <cfRule type="containsText" dxfId="31407" priority="68497" operator="containsText" text="SAKIT">
      <formula>NOT(ISERROR(SEARCH("SAKIT",Q2)))</formula>
    </cfRule>
    <cfRule type="containsText" dxfId="31406" priority="68498" operator="containsText" text="CUTI">
      <formula>NOT(ISERROR(SEARCH("CUTI",Q2)))</formula>
    </cfRule>
    <cfRule type="containsText" dxfId="31405" priority="68499" operator="containsText" text="OUT">
      <formula>NOT(ISERROR(SEARCH("OUT",Q2)))</formula>
    </cfRule>
    <cfRule type="containsText" dxfId="31404" priority="68500" operator="containsText" text="IZIN">
      <formula>NOT(ISERROR(SEARCH("IZIN",Q2)))</formula>
    </cfRule>
    <cfRule type="cellIs" dxfId="31403" priority="68501" operator="between">
      <formula>"ALFA"</formula>
      <formula>"A"</formula>
    </cfRule>
    <cfRule type="containsText" dxfId="31402" priority="68502" operator="containsText" text="CTM">
      <formula>NOT(ISERROR(SEARCH("CTM",Q2)))</formula>
    </cfRule>
    <cfRule type="containsText" dxfId="31401" priority="68503" operator="containsText" text="1/2 HR">
      <formula>NOT(ISERROR(SEARCH("1/2 HR",Q2)))</formula>
    </cfRule>
    <cfRule type="containsText" dxfId="31400" priority="68504" operator="containsText" text="SAKIT">
      <formula>NOT(ISERROR(SEARCH("SAKIT",Q2)))</formula>
    </cfRule>
    <cfRule type="containsText" dxfId="31399" priority="68505" operator="containsText" text="CUTI">
      <formula>NOT(ISERROR(SEARCH("CUTI",Q2)))</formula>
    </cfRule>
    <cfRule type="containsText" dxfId="31398" priority="68506" operator="containsText" text="OUT">
      <formula>NOT(ISERROR(SEARCH("OUT",Q2)))</formula>
    </cfRule>
    <cfRule type="containsText" dxfId="31397" priority="68507" operator="containsText" text="IZIN">
      <formula>NOT(ISERROR(SEARCH("IZIN",Q2)))</formula>
    </cfRule>
    <cfRule type="cellIs" dxfId="31396" priority="68508" operator="between">
      <formula>"ALFA"</formula>
      <formula>"A"</formula>
    </cfRule>
    <cfRule type="containsText" dxfId="31395" priority="68509" operator="containsText" text="1/2 HR">
      <formula>NOT(ISERROR(SEARCH("1/2 HR",Q2)))</formula>
    </cfRule>
    <cfRule type="containsText" dxfId="31394" priority="68510" operator="containsText" text="SAKIT">
      <formula>NOT(ISERROR(SEARCH("SAKIT",Q2)))</formula>
    </cfRule>
    <cfRule type="containsText" dxfId="31393" priority="68511" operator="containsText" text="CUTI">
      <formula>NOT(ISERROR(SEARCH("CUTI",Q2)))</formula>
    </cfRule>
    <cfRule type="containsText" dxfId="31392" priority="68512" operator="containsText" text="OUT">
      <formula>NOT(ISERROR(SEARCH("OUT",Q2)))</formula>
    </cfRule>
    <cfRule type="containsText" dxfId="31391" priority="68513" operator="containsText" text="IZIN">
      <formula>NOT(ISERROR(SEARCH("IZIN",Q2)))</formula>
    </cfRule>
    <cfRule type="cellIs" dxfId="31390" priority="68514" operator="between">
      <formula>"ALFA"</formula>
      <formula>"A"</formula>
    </cfRule>
    <cfRule type="containsText" dxfId="31389" priority="68515" operator="containsText" text="CTM">
      <formula>NOT(ISERROR(SEARCH("CTM",Q2)))</formula>
    </cfRule>
    <cfRule type="containsText" dxfId="31388" priority="68516" operator="containsText" text="1/2 HR">
      <formula>NOT(ISERROR(SEARCH("1/2 HR",Q2)))</formula>
    </cfRule>
    <cfRule type="containsText" dxfId="31387" priority="68517" operator="containsText" text="SAKIT">
      <formula>NOT(ISERROR(SEARCH("SAKIT",Q2)))</formula>
    </cfRule>
    <cfRule type="containsText" dxfId="31386" priority="68518" operator="containsText" text="CUTI">
      <formula>NOT(ISERROR(SEARCH("CUTI",Q2)))</formula>
    </cfRule>
    <cfRule type="containsText" dxfId="31385" priority="68519" operator="containsText" text="OUT">
      <formula>NOT(ISERROR(SEARCH("OUT",Q2)))</formula>
    </cfRule>
    <cfRule type="containsText" dxfId="31384" priority="68520" operator="containsText" text="IZIN">
      <formula>NOT(ISERROR(SEARCH("IZIN",Q2)))</formula>
    </cfRule>
    <cfRule type="cellIs" dxfId="31383" priority="68521" operator="between">
      <formula>"ALFA"</formula>
      <formula>"A"</formula>
    </cfRule>
    <cfRule type="containsText" dxfId="31382" priority="68522" operator="containsText" text="1/2 HR">
      <formula>NOT(ISERROR(SEARCH("1/2 HR",Q2)))</formula>
    </cfRule>
    <cfRule type="containsText" dxfId="31381" priority="68523" operator="containsText" text="SAKIT">
      <formula>NOT(ISERROR(SEARCH("SAKIT",Q2)))</formula>
    </cfRule>
    <cfRule type="containsText" dxfId="31380" priority="68524" operator="containsText" text="CUTI">
      <formula>NOT(ISERROR(SEARCH("CUTI",Q2)))</formula>
    </cfRule>
    <cfRule type="containsText" dxfId="31379" priority="68525" operator="containsText" text="OUT">
      <formula>NOT(ISERROR(SEARCH("OUT",Q2)))</formula>
    </cfRule>
    <cfRule type="containsText" dxfId="31378" priority="68526" operator="containsText" text="IZIN">
      <formula>NOT(ISERROR(SEARCH("IZIN",Q2)))</formula>
    </cfRule>
    <cfRule type="cellIs" dxfId="31377" priority="68527" operator="between">
      <formula>"ALFA"</formula>
      <formula>"A"</formula>
    </cfRule>
    <cfRule type="containsText" dxfId="31376" priority="68528" operator="containsText" text="1/2 HR">
      <formula>NOT(ISERROR(SEARCH("1/2 HR",Q2)))</formula>
    </cfRule>
    <cfRule type="containsText" dxfId="31375" priority="68529" operator="containsText" text="SAKIT">
      <formula>NOT(ISERROR(SEARCH("SAKIT",Q2)))</formula>
    </cfRule>
    <cfRule type="containsText" dxfId="31374" priority="68530" operator="containsText" text="CUTI">
      <formula>NOT(ISERROR(SEARCH("CUTI",Q2)))</formula>
    </cfRule>
    <cfRule type="containsText" dxfId="31373" priority="68531" operator="containsText" text="OUT">
      <formula>NOT(ISERROR(SEARCH("OUT",Q2)))</formula>
    </cfRule>
    <cfRule type="containsText" dxfId="31372" priority="68532" operator="containsText" text="IZIN">
      <formula>NOT(ISERROR(SEARCH("IZIN",Q2)))</formula>
    </cfRule>
    <cfRule type="cellIs" dxfId="31371" priority="68533" operator="between">
      <formula>"ALFA"</formula>
      <formula>"A"</formula>
    </cfRule>
    <cfRule type="containsText" dxfId="31370" priority="68534" operator="containsText" text="1/2 HR">
      <formula>NOT(ISERROR(SEARCH("1/2 HR",Q2)))</formula>
    </cfRule>
    <cfRule type="containsText" dxfId="31369" priority="68535" operator="containsText" text="SAKIT">
      <formula>NOT(ISERROR(SEARCH("SAKIT",Q2)))</formula>
    </cfRule>
    <cfRule type="containsText" dxfId="31368" priority="68536" operator="containsText" text="CUTI">
      <formula>NOT(ISERROR(SEARCH("CUTI",Q2)))</formula>
    </cfRule>
    <cfRule type="containsText" dxfId="31367" priority="68537" operator="containsText" text="OUT">
      <formula>NOT(ISERROR(SEARCH("OUT",Q2)))</formula>
    </cfRule>
    <cfRule type="containsText" dxfId="31366" priority="68538" operator="containsText" text="IZIN">
      <formula>NOT(ISERROR(SEARCH("IZIN",Q2)))</formula>
    </cfRule>
    <cfRule type="cellIs" dxfId="31365" priority="68539" operator="between">
      <formula>"ALFA"</formula>
      <formula>"A"</formula>
    </cfRule>
    <cfRule type="containsText" dxfId="31364" priority="68540" operator="containsText" text="1/2 HR">
      <formula>NOT(ISERROR(SEARCH("1/2 HR",Q2)))</formula>
    </cfRule>
    <cfRule type="containsText" dxfId="31363" priority="68541" operator="containsText" text="SAKIT">
      <formula>NOT(ISERROR(SEARCH("SAKIT",Q2)))</formula>
    </cfRule>
    <cfRule type="containsText" dxfId="31362" priority="68542" operator="containsText" text="CUTI">
      <formula>NOT(ISERROR(SEARCH("CUTI",Q2)))</formula>
    </cfRule>
    <cfRule type="containsText" dxfId="31361" priority="68543" operator="containsText" text="OUT">
      <formula>NOT(ISERROR(SEARCH("OUT",Q2)))</formula>
    </cfRule>
    <cfRule type="containsText" dxfId="31360" priority="68544" operator="containsText" text="IZIN">
      <formula>NOT(ISERROR(SEARCH("IZIN",Q2)))</formula>
    </cfRule>
    <cfRule type="cellIs" dxfId="31359" priority="68545" operator="between">
      <formula>"ALFA"</formula>
      <formula>"A"</formula>
    </cfRule>
    <cfRule type="containsText" dxfId="31358" priority="68546" operator="containsText" text="1/2 HR">
      <formula>NOT(ISERROR(SEARCH("1/2 HR",Q2)))</formula>
    </cfRule>
    <cfRule type="containsText" dxfId="31357" priority="68547" operator="containsText" text="SAKIT">
      <formula>NOT(ISERROR(SEARCH("SAKIT",Q2)))</formula>
    </cfRule>
    <cfRule type="containsText" dxfId="31356" priority="68548" operator="containsText" text="CUTI">
      <formula>NOT(ISERROR(SEARCH("CUTI",Q2)))</formula>
    </cfRule>
    <cfRule type="containsText" dxfId="31355" priority="68549" operator="containsText" text="OUT">
      <formula>NOT(ISERROR(SEARCH("OUT",Q2)))</formula>
    </cfRule>
    <cfRule type="containsText" dxfId="31354" priority="68550" operator="containsText" text="IZIN">
      <formula>NOT(ISERROR(SEARCH("IZIN",Q2)))</formula>
    </cfRule>
    <cfRule type="cellIs" dxfId="31353" priority="68551" operator="between">
      <formula>"ALFA"</formula>
      <formula>"A"</formula>
    </cfRule>
    <cfRule type="containsText" dxfId="31352" priority="68552" operator="containsText" text="CTM">
      <formula>NOT(ISERROR(SEARCH("CTM",Q2)))</formula>
    </cfRule>
    <cfRule type="containsText" dxfId="31351" priority="68553" operator="containsText" text="1/2 HR">
      <formula>NOT(ISERROR(SEARCH("1/2 HR",Q2)))</formula>
    </cfRule>
    <cfRule type="containsText" dxfId="31350" priority="68554" operator="containsText" text="SAKIT">
      <formula>NOT(ISERROR(SEARCH("SAKIT",Q2)))</formula>
    </cfRule>
    <cfRule type="containsText" dxfId="31349" priority="68555" operator="containsText" text="CUTI">
      <formula>NOT(ISERROR(SEARCH("CUTI",Q2)))</formula>
    </cfRule>
    <cfRule type="containsText" dxfId="31348" priority="68556" operator="containsText" text="OUT">
      <formula>NOT(ISERROR(SEARCH("OUT",Q2)))</formula>
    </cfRule>
    <cfRule type="containsText" dxfId="31347" priority="68557" operator="containsText" text="IZIN">
      <formula>NOT(ISERROR(SEARCH("IZIN",Q2)))</formula>
    </cfRule>
    <cfRule type="cellIs" dxfId="31346" priority="68558" operator="between">
      <formula>"ALFA"</formula>
      <formula>"A"</formula>
    </cfRule>
    <cfRule type="containsText" dxfId="31345" priority="68559" operator="containsText" text="1/2 HR">
      <formula>NOT(ISERROR(SEARCH("1/2 HR",Q2)))</formula>
    </cfRule>
    <cfRule type="containsText" dxfId="31344" priority="68560" operator="containsText" text="SAKIT">
      <formula>NOT(ISERROR(SEARCH("SAKIT",Q2)))</formula>
    </cfRule>
    <cfRule type="containsText" dxfId="31343" priority="68561" operator="containsText" text="CUTI">
      <formula>NOT(ISERROR(SEARCH("CUTI",Q2)))</formula>
    </cfRule>
    <cfRule type="containsText" dxfId="31342" priority="68562" operator="containsText" text="OUT">
      <formula>NOT(ISERROR(SEARCH("OUT",Q2)))</formula>
    </cfRule>
    <cfRule type="containsText" dxfId="31341" priority="68563" operator="containsText" text="IZIN">
      <formula>NOT(ISERROR(SEARCH("IZIN",Q2)))</formula>
    </cfRule>
    <cfRule type="cellIs" dxfId="31340" priority="68564" operator="between">
      <formula>"ALFA"</formula>
      <formula>"A"</formula>
    </cfRule>
    <cfRule type="containsText" dxfId="31339" priority="68565" operator="containsText" text="1/2 HR">
      <formula>NOT(ISERROR(SEARCH("1/2 HR",Q2)))</formula>
    </cfRule>
    <cfRule type="containsText" dxfId="31338" priority="68566" operator="containsText" text="SAKIT">
      <formula>NOT(ISERROR(SEARCH("SAKIT",Q2)))</formula>
    </cfRule>
    <cfRule type="containsText" dxfId="31337" priority="68567" operator="containsText" text="CUTI">
      <formula>NOT(ISERROR(SEARCH("CUTI",Q2)))</formula>
    </cfRule>
    <cfRule type="containsText" dxfId="31336" priority="68568" operator="containsText" text="OUT">
      <formula>NOT(ISERROR(SEARCH("OUT",Q2)))</formula>
    </cfRule>
    <cfRule type="containsText" dxfId="31335" priority="68569" operator="containsText" text="IZIN">
      <formula>NOT(ISERROR(SEARCH("IZIN",Q2)))</formula>
    </cfRule>
    <cfRule type="cellIs" dxfId="31334" priority="68570" operator="between">
      <formula>"ALFA"</formula>
      <formula>"A"</formula>
    </cfRule>
    <cfRule type="containsText" dxfId="31333" priority="68571" operator="containsText" text="1/2 HR">
      <formula>NOT(ISERROR(SEARCH("1/2 HR",Q2)))</formula>
    </cfRule>
    <cfRule type="containsText" dxfId="31332" priority="68572" operator="containsText" text="SAKIT">
      <formula>NOT(ISERROR(SEARCH("SAKIT",Q2)))</formula>
    </cfRule>
    <cfRule type="containsText" dxfId="31331" priority="68573" operator="containsText" text="CUTI">
      <formula>NOT(ISERROR(SEARCH("CUTI",Q2)))</formula>
    </cfRule>
    <cfRule type="containsText" dxfId="31330" priority="68574" operator="containsText" text="OUT">
      <formula>NOT(ISERROR(SEARCH("OUT",Q2)))</formula>
    </cfRule>
    <cfRule type="containsText" dxfId="31329" priority="68575" operator="containsText" text="IZIN">
      <formula>NOT(ISERROR(SEARCH("IZIN",Q2)))</formula>
    </cfRule>
    <cfRule type="cellIs" dxfId="31328" priority="68576" operator="between">
      <formula>"ALFA"</formula>
      <formula>"A"</formula>
    </cfRule>
    <cfRule type="containsText" dxfId="31327" priority="68577" operator="containsText" text="1/2 HR">
      <formula>NOT(ISERROR(SEARCH("1/2 HR",Q2)))</formula>
    </cfRule>
    <cfRule type="containsText" dxfId="31326" priority="68578" operator="containsText" text="SAKIT">
      <formula>NOT(ISERROR(SEARCH("SAKIT",Q2)))</formula>
    </cfRule>
    <cfRule type="containsText" dxfId="31325" priority="68579" operator="containsText" text="CUTI">
      <formula>NOT(ISERROR(SEARCH("CUTI",Q2)))</formula>
    </cfRule>
    <cfRule type="containsText" dxfId="31324" priority="68580" operator="containsText" text="OUT">
      <formula>NOT(ISERROR(SEARCH("OUT",Q2)))</formula>
    </cfRule>
    <cfRule type="containsText" dxfId="31323" priority="68581" operator="containsText" text="IZIN">
      <formula>NOT(ISERROR(SEARCH("IZIN",Q2)))</formula>
    </cfRule>
    <cfRule type="cellIs" dxfId="31322" priority="68582" operator="between">
      <formula>"ALFA"</formula>
      <formula>"A"</formula>
    </cfRule>
    <cfRule type="containsText" dxfId="31321" priority="68583" operator="containsText" text="1/2 HR">
      <formula>NOT(ISERROR(SEARCH("1/2 HR",Q2)))</formula>
    </cfRule>
    <cfRule type="containsText" dxfId="31320" priority="68584" operator="containsText" text="SAKIT">
      <formula>NOT(ISERROR(SEARCH("SAKIT",Q2)))</formula>
    </cfRule>
    <cfRule type="containsText" dxfId="31319" priority="68585" operator="containsText" text="CUTI">
      <formula>NOT(ISERROR(SEARCH("CUTI",Q2)))</formula>
    </cfRule>
    <cfRule type="containsText" dxfId="31318" priority="68586" operator="containsText" text="OUT">
      <formula>NOT(ISERROR(SEARCH("OUT",Q2)))</formula>
    </cfRule>
    <cfRule type="containsText" dxfId="31317" priority="68587" operator="containsText" text="IZIN">
      <formula>NOT(ISERROR(SEARCH("IZIN",Q2)))</formula>
    </cfRule>
    <cfRule type="cellIs" dxfId="31316" priority="68588" operator="between">
      <formula>"ALFA"</formula>
      <formula>"A"</formula>
    </cfRule>
    <cfRule type="containsText" dxfId="31315" priority="68589" operator="containsText" text="1/2 HR">
      <formula>NOT(ISERROR(SEARCH("1/2 HR",Q2)))</formula>
    </cfRule>
    <cfRule type="containsText" dxfId="31314" priority="68590" operator="containsText" text="SAKIT">
      <formula>NOT(ISERROR(SEARCH("SAKIT",Q2)))</formula>
    </cfRule>
    <cfRule type="containsText" dxfId="31313" priority="68591" operator="containsText" text="CUTI">
      <formula>NOT(ISERROR(SEARCH("CUTI",Q2)))</formula>
    </cfRule>
    <cfRule type="containsText" dxfId="31312" priority="68592" operator="containsText" text="OUT">
      <formula>NOT(ISERROR(SEARCH("OUT",Q2)))</formula>
    </cfRule>
    <cfRule type="containsText" dxfId="31311" priority="68593" operator="containsText" text="IZIN">
      <formula>NOT(ISERROR(SEARCH("IZIN",Q2)))</formula>
    </cfRule>
    <cfRule type="cellIs" dxfId="31310" priority="68594" operator="between">
      <formula>"ALFA"</formula>
      <formula>"A"</formula>
    </cfRule>
    <cfRule type="containsText" dxfId="31309" priority="68595" operator="containsText" text="1/2 HR">
      <formula>NOT(ISERROR(SEARCH("1/2 HR",Q2)))</formula>
    </cfRule>
    <cfRule type="containsText" dxfId="31308" priority="68596" operator="containsText" text="SAKIT">
      <formula>NOT(ISERROR(SEARCH("SAKIT",Q2)))</formula>
    </cfRule>
    <cfRule type="containsText" dxfId="31307" priority="68597" operator="containsText" text="CUTI">
      <formula>NOT(ISERROR(SEARCH("CUTI",Q2)))</formula>
    </cfRule>
    <cfRule type="containsText" dxfId="31306" priority="68598" operator="containsText" text="OUT">
      <formula>NOT(ISERROR(SEARCH("OUT",Q2)))</formula>
    </cfRule>
    <cfRule type="containsText" dxfId="31305" priority="68599" operator="containsText" text="IZIN">
      <formula>NOT(ISERROR(SEARCH("IZIN",Q2)))</formula>
    </cfRule>
    <cfRule type="cellIs" dxfId="31304" priority="68600" operator="between">
      <formula>"ALFA"</formula>
      <formula>"A"</formula>
    </cfRule>
    <cfRule type="containsText" dxfId="31303" priority="68601" operator="containsText" text="1/2 HR">
      <formula>NOT(ISERROR(SEARCH("1/2 HR",Q2)))</formula>
    </cfRule>
    <cfRule type="containsText" dxfId="31302" priority="68602" operator="containsText" text="SAKIT">
      <formula>NOT(ISERROR(SEARCH("SAKIT",Q2)))</formula>
    </cfRule>
    <cfRule type="containsText" dxfId="31301" priority="68603" operator="containsText" text="CUTI">
      <formula>NOT(ISERROR(SEARCH("CUTI",Q2)))</formula>
    </cfRule>
    <cfRule type="containsText" dxfId="31300" priority="68604" operator="containsText" text="OUT">
      <formula>NOT(ISERROR(SEARCH("OUT",Q2)))</formula>
    </cfRule>
    <cfRule type="containsText" dxfId="31299" priority="68605" operator="containsText" text="IZIN">
      <formula>NOT(ISERROR(SEARCH("IZIN",Q2)))</formula>
    </cfRule>
    <cfRule type="cellIs" dxfId="31298" priority="68606" operator="between">
      <formula>"ALFA"</formula>
      <formula>"A"</formula>
    </cfRule>
    <cfRule type="containsText" dxfId="31297" priority="68607" operator="containsText" text="CTM">
      <formula>NOT(ISERROR(SEARCH("CTM",Q2)))</formula>
    </cfRule>
    <cfRule type="containsText" dxfId="31296" priority="68608" operator="containsText" text="1/2 HR">
      <formula>NOT(ISERROR(SEARCH("1/2 HR",Q2)))</formula>
    </cfRule>
    <cfRule type="containsText" dxfId="31295" priority="68609" operator="containsText" text="SAKIT">
      <formula>NOT(ISERROR(SEARCH("SAKIT",Q2)))</formula>
    </cfRule>
    <cfRule type="containsText" dxfId="31294" priority="68610" operator="containsText" text="CUTI">
      <formula>NOT(ISERROR(SEARCH("CUTI",Q2)))</formula>
    </cfRule>
    <cfRule type="containsText" dxfId="31293" priority="68611" operator="containsText" text="OUT">
      <formula>NOT(ISERROR(SEARCH("OUT",Q2)))</formula>
    </cfRule>
    <cfRule type="containsText" dxfId="31292" priority="68612" operator="containsText" text="IZIN">
      <formula>NOT(ISERROR(SEARCH("IZIN",Q2)))</formula>
    </cfRule>
    <cfRule type="cellIs" dxfId="31291" priority="68613" operator="between">
      <formula>"ALFA"</formula>
      <formula>"A"</formula>
    </cfRule>
    <cfRule type="containsText" dxfId="31290" priority="68614" operator="containsText" text="1/2 HR">
      <formula>NOT(ISERROR(SEARCH("1/2 HR",Q2)))</formula>
    </cfRule>
    <cfRule type="containsText" dxfId="31289" priority="68615" operator="containsText" text="SAKIT">
      <formula>NOT(ISERROR(SEARCH("SAKIT",Q2)))</formula>
    </cfRule>
    <cfRule type="containsText" dxfId="31288" priority="68616" operator="containsText" text="CUTI">
      <formula>NOT(ISERROR(SEARCH("CUTI",Q2)))</formula>
    </cfRule>
    <cfRule type="containsText" dxfId="31287" priority="68617" operator="containsText" text="OUT">
      <formula>NOT(ISERROR(SEARCH("OUT",Q2)))</formula>
    </cfRule>
    <cfRule type="containsText" dxfId="31286" priority="68618" operator="containsText" text="IZIN">
      <formula>NOT(ISERROR(SEARCH("IZIN",Q2)))</formula>
    </cfRule>
    <cfRule type="cellIs" dxfId="31285" priority="68619" operator="between">
      <formula>"ALFA"</formula>
      <formula>"A"</formula>
    </cfRule>
    <cfRule type="containsText" dxfId="31284" priority="68620" operator="containsText" text="1/2 HR">
      <formula>NOT(ISERROR(SEARCH("1/2 HR",Q2)))</formula>
    </cfRule>
    <cfRule type="containsText" dxfId="31283" priority="68621" operator="containsText" text="SAKIT">
      <formula>NOT(ISERROR(SEARCH("SAKIT",Q2)))</formula>
    </cfRule>
    <cfRule type="containsText" dxfId="31282" priority="68622" operator="containsText" text="CUTI">
      <formula>NOT(ISERROR(SEARCH("CUTI",Q2)))</formula>
    </cfRule>
    <cfRule type="containsText" dxfId="31281" priority="68623" operator="containsText" text="OUT">
      <formula>NOT(ISERROR(SEARCH("OUT",Q2)))</formula>
    </cfRule>
    <cfRule type="containsText" dxfId="31280" priority="68624" operator="containsText" text="IZIN">
      <formula>NOT(ISERROR(SEARCH("IZIN",Q2)))</formula>
    </cfRule>
    <cfRule type="cellIs" dxfId="31279" priority="68625" operator="between">
      <formula>"ALFA"</formula>
      <formula>"A"</formula>
    </cfRule>
    <cfRule type="containsText" dxfId="31278" priority="68626" operator="containsText" text="1/2 HR">
      <formula>NOT(ISERROR(SEARCH("1/2 HR",Q2)))</formula>
    </cfRule>
    <cfRule type="containsText" dxfId="31277" priority="68627" operator="containsText" text="SAKIT">
      <formula>NOT(ISERROR(SEARCH("SAKIT",Q2)))</formula>
    </cfRule>
    <cfRule type="containsText" dxfId="31276" priority="68628" operator="containsText" text="CUTI">
      <formula>NOT(ISERROR(SEARCH("CUTI",Q2)))</formula>
    </cfRule>
    <cfRule type="containsText" dxfId="31275" priority="68629" operator="containsText" text="OUT">
      <formula>NOT(ISERROR(SEARCH("OUT",Q2)))</formula>
    </cfRule>
    <cfRule type="containsText" dxfId="31274" priority="68630" operator="containsText" text="IZIN">
      <formula>NOT(ISERROR(SEARCH("IZIN",Q2)))</formula>
    </cfRule>
    <cfRule type="cellIs" dxfId="31273" priority="68631" operator="between">
      <formula>"ALFA"</formula>
      <formula>"A"</formula>
    </cfRule>
    <cfRule type="containsText" dxfId="31272" priority="68632" operator="containsText" text="1/2 HR">
      <formula>NOT(ISERROR(SEARCH("1/2 HR",Q2)))</formula>
    </cfRule>
    <cfRule type="containsText" dxfId="31271" priority="68633" operator="containsText" text="SAKIT">
      <formula>NOT(ISERROR(SEARCH("SAKIT",Q2)))</formula>
    </cfRule>
    <cfRule type="containsText" dxfId="31270" priority="68634" operator="containsText" text="CUTI">
      <formula>NOT(ISERROR(SEARCH("CUTI",Q2)))</formula>
    </cfRule>
    <cfRule type="containsText" dxfId="31269" priority="68635" operator="containsText" text="OUT">
      <formula>NOT(ISERROR(SEARCH("OUT",Q2)))</formula>
    </cfRule>
    <cfRule type="containsText" dxfId="31268" priority="68636" operator="containsText" text="IZIN">
      <formula>NOT(ISERROR(SEARCH("IZIN",Q2)))</formula>
    </cfRule>
    <cfRule type="cellIs" dxfId="31267" priority="68637" operator="between">
      <formula>"ALFA"</formula>
      <formula>"A"</formula>
    </cfRule>
    <cfRule type="containsText" dxfId="31266" priority="68638" operator="containsText" text="CTM">
      <formula>NOT(ISERROR(SEARCH("CTM",Q2)))</formula>
    </cfRule>
    <cfRule type="containsText" dxfId="31265" priority="68639" operator="containsText" text="1/2 HR">
      <formula>NOT(ISERROR(SEARCH("1/2 HR",Q2)))</formula>
    </cfRule>
    <cfRule type="containsText" dxfId="31264" priority="68640" operator="containsText" text="SAKIT">
      <formula>NOT(ISERROR(SEARCH("SAKIT",Q2)))</formula>
    </cfRule>
    <cfRule type="containsText" dxfId="31263" priority="68641" operator="containsText" text="CUTI">
      <formula>NOT(ISERROR(SEARCH("CUTI",Q2)))</formula>
    </cfRule>
    <cfRule type="containsText" dxfId="31262" priority="68642" operator="containsText" text="OUT">
      <formula>NOT(ISERROR(SEARCH("OUT",Q2)))</formula>
    </cfRule>
    <cfRule type="containsText" dxfId="31261" priority="68643" operator="containsText" text="IZIN">
      <formula>NOT(ISERROR(SEARCH("IZIN",Q2)))</formula>
    </cfRule>
    <cfRule type="cellIs" dxfId="31260" priority="68644" operator="between">
      <formula>"ALFA"</formula>
      <formula>"A"</formula>
    </cfRule>
    <cfRule type="containsText" dxfId="31259" priority="68645" operator="containsText" text="1/2 HR">
      <formula>NOT(ISERROR(SEARCH("1/2 HR",Q2)))</formula>
    </cfRule>
    <cfRule type="containsText" dxfId="31258" priority="68646" operator="containsText" text="SAKIT">
      <formula>NOT(ISERROR(SEARCH("SAKIT",Q2)))</formula>
    </cfRule>
    <cfRule type="containsText" dxfId="31257" priority="68647" operator="containsText" text="CUTI">
      <formula>NOT(ISERROR(SEARCH("CUTI",Q2)))</formula>
    </cfRule>
    <cfRule type="containsText" dxfId="31256" priority="68648" operator="containsText" text="OUT">
      <formula>NOT(ISERROR(SEARCH("OUT",Q2)))</formula>
    </cfRule>
    <cfRule type="containsText" dxfId="31255" priority="68649" operator="containsText" text="IZIN">
      <formula>NOT(ISERROR(SEARCH("IZIN",Q2)))</formula>
    </cfRule>
    <cfRule type="cellIs" dxfId="31254" priority="68650" operator="between">
      <formula>"ALFA"</formula>
      <formula>"A"</formula>
    </cfRule>
    <cfRule type="containsText" dxfId="31253" priority="68651" operator="containsText" text="1/2 HR">
      <formula>NOT(ISERROR(SEARCH("1/2 HR",Q2)))</formula>
    </cfRule>
    <cfRule type="containsText" dxfId="31252" priority="68652" operator="containsText" text="SAKIT">
      <formula>NOT(ISERROR(SEARCH("SAKIT",Q2)))</formula>
    </cfRule>
    <cfRule type="containsText" dxfId="31251" priority="68653" operator="containsText" text="CUTI">
      <formula>NOT(ISERROR(SEARCH("CUTI",Q2)))</formula>
    </cfRule>
    <cfRule type="containsText" dxfId="31250" priority="68654" operator="containsText" text="OUT">
      <formula>NOT(ISERROR(SEARCH("OUT",Q2)))</formula>
    </cfRule>
    <cfRule type="containsText" dxfId="31249" priority="68655" operator="containsText" text="IZIN">
      <formula>NOT(ISERROR(SEARCH("IZIN",Q2)))</formula>
    </cfRule>
    <cfRule type="cellIs" dxfId="31248" priority="68656" operator="between">
      <formula>"ALFA"</formula>
      <formula>"A"</formula>
    </cfRule>
    <cfRule type="containsText" dxfId="31247" priority="68657" operator="containsText" text="1/2 HR">
      <formula>NOT(ISERROR(SEARCH("1/2 HR",Q2)))</formula>
    </cfRule>
    <cfRule type="containsText" dxfId="31246" priority="68658" operator="containsText" text="SAKIT">
      <formula>NOT(ISERROR(SEARCH("SAKIT",Q2)))</formula>
    </cfRule>
    <cfRule type="containsText" dxfId="31245" priority="68659" operator="containsText" text="CUTI">
      <formula>NOT(ISERROR(SEARCH("CUTI",Q2)))</formula>
    </cfRule>
    <cfRule type="containsText" dxfId="31244" priority="68660" operator="containsText" text="OUT">
      <formula>NOT(ISERROR(SEARCH("OUT",Q2)))</formula>
    </cfRule>
    <cfRule type="containsText" dxfId="31243" priority="68661" operator="containsText" text="IZIN">
      <formula>NOT(ISERROR(SEARCH("IZIN",Q2)))</formula>
    </cfRule>
    <cfRule type="cellIs" dxfId="31242" priority="68662" operator="between">
      <formula>"ALFA"</formula>
      <formula>"A"</formula>
    </cfRule>
    <cfRule type="containsText" dxfId="31241" priority="68663" operator="containsText" text="1/2 HR">
      <formula>NOT(ISERROR(SEARCH("1/2 HR",Q2)))</formula>
    </cfRule>
    <cfRule type="containsText" dxfId="31240" priority="68664" operator="containsText" text="SAKIT">
      <formula>NOT(ISERROR(SEARCH("SAKIT",Q2)))</formula>
    </cfRule>
    <cfRule type="containsText" dxfId="31239" priority="68665" operator="containsText" text="CUTI">
      <formula>NOT(ISERROR(SEARCH("CUTI",Q2)))</formula>
    </cfRule>
    <cfRule type="containsText" dxfId="31238" priority="68666" operator="containsText" text="OUT">
      <formula>NOT(ISERROR(SEARCH("OUT",Q2)))</formula>
    </cfRule>
    <cfRule type="containsText" dxfId="31237" priority="68667" operator="containsText" text="IZIN">
      <formula>NOT(ISERROR(SEARCH("IZIN",Q2)))</formula>
    </cfRule>
    <cfRule type="cellIs" dxfId="31236" priority="68668" operator="between">
      <formula>"ALFA"</formula>
      <formula>"A"</formula>
    </cfRule>
    <cfRule type="containsText" dxfId="31235" priority="68669" operator="containsText" text="CTM">
      <formula>NOT(ISERROR(SEARCH("CTM",Q2)))</formula>
    </cfRule>
    <cfRule type="containsText" dxfId="31234" priority="68670" operator="containsText" text="1/2 HR">
      <formula>NOT(ISERROR(SEARCH("1/2 HR",Q2)))</formula>
    </cfRule>
    <cfRule type="containsText" dxfId="31233" priority="68671" operator="containsText" text="SAKIT">
      <formula>NOT(ISERROR(SEARCH("SAKIT",Q2)))</formula>
    </cfRule>
    <cfRule type="containsText" dxfId="31232" priority="68672" operator="containsText" text="CUTI">
      <formula>NOT(ISERROR(SEARCH("CUTI",Q2)))</formula>
    </cfRule>
    <cfRule type="containsText" dxfId="31231" priority="68673" operator="containsText" text="OUT">
      <formula>NOT(ISERROR(SEARCH("OUT",Q2)))</formula>
    </cfRule>
    <cfRule type="containsText" dxfId="31230" priority="68674" operator="containsText" text="IZIN">
      <formula>NOT(ISERROR(SEARCH("IZIN",Q2)))</formula>
    </cfRule>
    <cfRule type="cellIs" dxfId="31229" priority="68675" operator="between">
      <formula>"ALFA"</formula>
      <formula>"A"</formula>
    </cfRule>
    <cfRule type="containsText" dxfId="31228" priority="68676" operator="containsText" text="1/2 HR">
      <formula>NOT(ISERROR(SEARCH("1/2 HR",Q2)))</formula>
    </cfRule>
    <cfRule type="containsText" dxfId="31227" priority="68677" operator="containsText" text="SAKIT">
      <formula>NOT(ISERROR(SEARCH("SAKIT",Q2)))</formula>
    </cfRule>
    <cfRule type="containsText" dxfId="31226" priority="68678" operator="containsText" text="CUTI">
      <formula>NOT(ISERROR(SEARCH("CUTI",Q2)))</formula>
    </cfRule>
    <cfRule type="containsText" dxfId="31225" priority="68679" operator="containsText" text="OUT">
      <formula>NOT(ISERROR(SEARCH("OUT",Q2)))</formula>
    </cfRule>
    <cfRule type="containsText" dxfId="31224" priority="68680" operator="containsText" text="IZIN">
      <formula>NOT(ISERROR(SEARCH("IZIN",Q2)))</formula>
    </cfRule>
    <cfRule type="cellIs" dxfId="31223" priority="68681" operator="between">
      <formula>"ALFA"</formula>
      <formula>"A"</formula>
    </cfRule>
    <cfRule type="containsText" dxfId="31222" priority="68682" operator="containsText" text="1/2 HR">
      <formula>NOT(ISERROR(SEARCH("1/2 HR",Q2)))</formula>
    </cfRule>
    <cfRule type="containsText" dxfId="31221" priority="68683" operator="containsText" text="SAKIT">
      <formula>NOT(ISERROR(SEARCH("SAKIT",Q2)))</formula>
    </cfRule>
    <cfRule type="containsText" dxfId="31220" priority="68684" operator="containsText" text="CUTI">
      <formula>NOT(ISERROR(SEARCH("CUTI",Q2)))</formula>
    </cfRule>
    <cfRule type="containsText" dxfId="31219" priority="68685" operator="containsText" text="OUT">
      <formula>NOT(ISERROR(SEARCH("OUT",Q2)))</formula>
    </cfRule>
    <cfRule type="containsText" dxfId="31218" priority="68686" operator="containsText" text="IZIN">
      <formula>NOT(ISERROR(SEARCH("IZIN",Q2)))</formula>
    </cfRule>
    <cfRule type="cellIs" dxfId="31217" priority="68687" operator="between">
      <formula>"ALFA"</formula>
      <formula>"A"</formula>
    </cfRule>
    <cfRule type="containsText" dxfId="31216" priority="68688" operator="containsText" text="1/2 HR">
      <formula>NOT(ISERROR(SEARCH("1/2 HR",Q2)))</formula>
    </cfRule>
    <cfRule type="containsText" dxfId="31215" priority="68689" operator="containsText" text="SAKIT">
      <formula>NOT(ISERROR(SEARCH("SAKIT",Q2)))</formula>
    </cfRule>
    <cfRule type="containsText" dxfId="31214" priority="68690" operator="containsText" text="CUTI">
      <formula>NOT(ISERROR(SEARCH("CUTI",Q2)))</formula>
    </cfRule>
    <cfRule type="containsText" dxfId="31213" priority="68691" operator="containsText" text="OUT">
      <formula>NOT(ISERROR(SEARCH("OUT",Q2)))</formula>
    </cfRule>
    <cfRule type="containsText" dxfId="31212" priority="68692" operator="containsText" text="IZIN">
      <formula>NOT(ISERROR(SEARCH("IZIN",Q2)))</formula>
    </cfRule>
    <cfRule type="cellIs" dxfId="31211" priority="68693" operator="between">
      <formula>"ALFA"</formula>
      <formula>"A"</formula>
    </cfRule>
    <cfRule type="containsText" dxfId="31210" priority="68694" operator="containsText" text="1/2 HR">
      <formula>NOT(ISERROR(SEARCH("1/2 HR",Q2)))</formula>
    </cfRule>
    <cfRule type="containsText" dxfId="31209" priority="68695" operator="containsText" text="SAKIT">
      <formula>NOT(ISERROR(SEARCH("SAKIT",Q2)))</formula>
    </cfRule>
    <cfRule type="containsText" dxfId="31208" priority="68696" operator="containsText" text="CUTI">
      <formula>NOT(ISERROR(SEARCH("CUTI",Q2)))</formula>
    </cfRule>
    <cfRule type="containsText" dxfId="31207" priority="68697" operator="containsText" text="OUT">
      <formula>NOT(ISERROR(SEARCH("OUT",Q2)))</formula>
    </cfRule>
    <cfRule type="containsText" dxfId="31206" priority="68698" operator="containsText" text="IZIN">
      <formula>NOT(ISERROR(SEARCH("IZIN",Q2)))</formula>
    </cfRule>
    <cfRule type="cellIs" dxfId="31205" priority="68699" operator="between">
      <formula>"ALFA"</formula>
      <formula>"A"</formula>
    </cfRule>
    <cfRule type="containsText" dxfId="31204" priority="68700" operator="containsText" text="1/2 HR">
      <formula>NOT(ISERROR(SEARCH("1/2 HR",Q2)))</formula>
    </cfRule>
    <cfRule type="containsText" dxfId="31203" priority="68701" operator="containsText" text="SAKIT">
      <formula>NOT(ISERROR(SEARCH("SAKIT",Q2)))</formula>
    </cfRule>
    <cfRule type="containsText" dxfId="31202" priority="68702" operator="containsText" text="CUTI">
      <formula>NOT(ISERROR(SEARCH("CUTI",Q2)))</formula>
    </cfRule>
    <cfRule type="containsText" dxfId="31201" priority="68703" operator="containsText" text="OUT">
      <formula>NOT(ISERROR(SEARCH("OUT",Q2)))</formula>
    </cfRule>
    <cfRule type="containsText" dxfId="31200" priority="68704" operator="containsText" text="IZIN">
      <formula>NOT(ISERROR(SEARCH("IZIN",Q2)))</formula>
    </cfRule>
    <cfRule type="cellIs" dxfId="31199" priority="68705" operator="between">
      <formula>"ALFA"</formula>
      <formula>"A"</formula>
    </cfRule>
    <cfRule type="containsText" dxfId="31198" priority="68706" operator="containsText" text="CTM">
      <formula>NOT(ISERROR(SEARCH("CTM",Q2)))</formula>
    </cfRule>
    <cfRule type="containsText" dxfId="31197" priority="68707" operator="containsText" text="1/2 HR">
      <formula>NOT(ISERROR(SEARCH("1/2 HR",Q2)))</formula>
    </cfRule>
    <cfRule type="containsText" dxfId="31196" priority="68708" operator="containsText" text="SAKIT">
      <formula>NOT(ISERROR(SEARCH("SAKIT",Q2)))</formula>
    </cfRule>
    <cfRule type="containsText" dxfId="31195" priority="68709" operator="containsText" text="CUTI">
      <formula>NOT(ISERROR(SEARCH("CUTI",Q2)))</formula>
    </cfRule>
    <cfRule type="containsText" dxfId="31194" priority="68710" operator="containsText" text="OUT">
      <formula>NOT(ISERROR(SEARCH("OUT",Q2)))</formula>
    </cfRule>
    <cfRule type="containsText" dxfId="31193" priority="68711" operator="containsText" text="IZIN">
      <formula>NOT(ISERROR(SEARCH("IZIN",Q2)))</formula>
    </cfRule>
    <cfRule type="cellIs" dxfId="31192" priority="68712" operator="between">
      <formula>"ALFA"</formula>
      <formula>"A"</formula>
    </cfRule>
    <cfRule type="containsText" dxfId="31191" priority="68713" operator="containsText" text="1/2 HR">
      <formula>NOT(ISERROR(SEARCH("1/2 HR",Q2)))</formula>
    </cfRule>
    <cfRule type="containsText" dxfId="31190" priority="68714" operator="containsText" text="SAKIT">
      <formula>NOT(ISERROR(SEARCH("SAKIT",Q2)))</formula>
    </cfRule>
    <cfRule type="containsText" dxfId="31189" priority="68715" operator="containsText" text="CUTI">
      <formula>NOT(ISERROR(SEARCH("CUTI",Q2)))</formula>
    </cfRule>
    <cfRule type="containsText" dxfId="31188" priority="68716" operator="containsText" text="OUT">
      <formula>NOT(ISERROR(SEARCH("OUT",Q2)))</formula>
    </cfRule>
    <cfRule type="containsText" dxfId="31187" priority="68717" operator="containsText" text="IZIN">
      <formula>NOT(ISERROR(SEARCH("IZIN",Q2)))</formula>
    </cfRule>
    <cfRule type="cellIs" dxfId="31186" priority="68718" operator="between">
      <formula>"ALFA"</formula>
      <formula>"A"</formula>
    </cfRule>
    <cfRule type="containsText" dxfId="31185" priority="68719" operator="containsText" text="1/2 HR">
      <formula>NOT(ISERROR(SEARCH("1/2 HR",Q2)))</formula>
    </cfRule>
    <cfRule type="containsText" dxfId="31184" priority="68720" operator="containsText" text="SAKIT">
      <formula>NOT(ISERROR(SEARCH("SAKIT",Q2)))</formula>
    </cfRule>
    <cfRule type="containsText" dxfId="31183" priority="68721" operator="containsText" text="CUTI">
      <formula>NOT(ISERROR(SEARCH("CUTI",Q2)))</formula>
    </cfRule>
    <cfRule type="containsText" dxfId="31182" priority="68722" operator="containsText" text="OUT">
      <formula>NOT(ISERROR(SEARCH("OUT",Q2)))</formula>
    </cfRule>
    <cfRule type="containsText" dxfId="31181" priority="68723" operator="containsText" text="IZIN">
      <formula>NOT(ISERROR(SEARCH("IZIN",Q2)))</formula>
    </cfRule>
    <cfRule type="cellIs" dxfId="31180" priority="68724" operator="between">
      <formula>"ALFA"</formula>
      <formula>"A"</formula>
    </cfRule>
    <cfRule type="containsText" dxfId="31179" priority="68725" operator="containsText" text="1/2 HR">
      <formula>NOT(ISERROR(SEARCH("1/2 HR",Q2)))</formula>
    </cfRule>
    <cfRule type="containsText" dxfId="31178" priority="68726" operator="containsText" text="SAKIT">
      <formula>NOT(ISERROR(SEARCH("SAKIT",Q2)))</formula>
    </cfRule>
    <cfRule type="containsText" dxfId="31177" priority="68727" operator="containsText" text="CUTI">
      <formula>NOT(ISERROR(SEARCH("CUTI",Q2)))</formula>
    </cfRule>
    <cfRule type="containsText" dxfId="31176" priority="68728" operator="containsText" text="OUT">
      <formula>NOT(ISERROR(SEARCH("OUT",Q2)))</formula>
    </cfRule>
    <cfRule type="containsText" dxfId="31175" priority="68729" operator="containsText" text="IZIN">
      <formula>NOT(ISERROR(SEARCH("IZIN",Q2)))</formula>
    </cfRule>
    <cfRule type="cellIs" dxfId="31174" priority="68730" operator="between">
      <formula>"ALFA"</formula>
      <formula>"A"</formula>
    </cfRule>
    <cfRule type="containsText" dxfId="31173" priority="68731" operator="containsText" text="1/2 HR">
      <formula>NOT(ISERROR(SEARCH("1/2 HR",Q2)))</formula>
    </cfRule>
    <cfRule type="containsText" dxfId="31172" priority="68732" operator="containsText" text="SAKIT">
      <formula>NOT(ISERROR(SEARCH("SAKIT",Q2)))</formula>
    </cfRule>
    <cfRule type="containsText" dxfId="31171" priority="68733" operator="containsText" text="CUTI">
      <formula>NOT(ISERROR(SEARCH("CUTI",Q2)))</formula>
    </cfRule>
    <cfRule type="containsText" dxfId="31170" priority="68734" operator="containsText" text="OUT">
      <formula>NOT(ISERROR(SEARCH("OUT",Q2)))</formula>
    </cfRule>
    <cfRule type="containsText" dxfId="31169" priority="68735" operator="containsText" text="IZIN">
      <formula>NOT(ISERROR(SEARCH("IZIN",Q2)))</formula>
    </cfRule>
    <cfRule type="cellIs" dxfId="31168" priority="68736" operator="between">
      <formula>"ALFA"</formula>
      <formula>"A"</formula>
    </cfRule>
    <cfRule type="containsText" dxfId="31167" priority="68737" operator="containsText" text="CTM">
      <formula>NOT(ISERROR(SEARCH("CTM",Q2)))</formula>
    </cfRule>
    <cfRule type="containsText" dxfId="31166" priority="68738" operator="containsText" text="1/2 HR">
      <formula>NOT(ISERROR(SEARCH("1/2 HR",Q2)))</formula>
    </cfRule>
    <cfRule type="containsText" dxfId="31165" priority="68739" operator="containsText" text="SAKIT">
      <formula>NOT(ISERROR(SEARCH("SAKIT",Q2)))</formula>
    </cfRule>
    <cfRule type="containsText" dxfId="31164" priority="68740" operator="containsText" text="CUTI">
      <formula>NOT(ISERROR(SEARCH("CUTI",Q2)))</formula>
    </cfRule>
    <cfRule type="containsText" dxfId="31163" priority="68741" operator="containsText" text="OUT">
      <formula>NOT(ISERROR(SEARCH("OUT",Q2)))</formula>
    </cfRule>
    <cfRule type="containsText" dxfId="31162" priority="68742" operator="containsText" text="IZIN">
      <formula>NOT(ISERROR(SEARCH("IZIN",Q2)))</formula>
    </cfRule>
    <cfRule type="cellIs" dxfId="31161" priority="68743" operator="between">
      <formula>"ALFA"</formula>
      <formula>"A"</formula>
    </cfRule>
    <cfRule type="containsText" dxfId="31160" priority="68744" operator="containsText" text="1/2 HR">
      <formula>NOT(ISERROR(SEARCH("1/2 HR",Q2)))</formula>
    </cfRule>
    <cfRule type="containsText" dxfId="31159" priority="68745" operator="containsText" text="SAKIT">
      <formula>NOT(ISERROR(SEARCH("SAKIT",Q2)))</formula>
    </cfRule>
    <cfRule type="containsText" dxfId="31158" priority="68746" operator="containsText" text="CUTI">
      <formula>NOT(ISERROR(SEARCH("CUTI",Q2)))</formula>
    </cfRule>
    <cfRule type="containsText" dxfId="31157" priority="68747" operator="containsText" text="OUT">
      <formula>NOT(ISERROR(SEARCH("OUT",Q2)))</formula>
    </cfRule>
    <cfRule type="containsText" dxfId="31156" priority="68748" operator="containsText" text="IZIN">
      <formula>NOT(ISERROR(SEARCH("IZIN",Q2)))</formula>
    </cfRule>
    <cfRule type="cellIs" dxfId="31155" priority="68749" operator="between">
      <formula>"ALFA"</formula>
      <formula>"A"</formula>
    </cfRule>
    <cfRule type="containsText" dxfId="31154" priority="68750" operator="containsText" text="1/2 HR">
      <formula>NOT(ISERROR(SEARCH("1/2 HR",Q2)))</formula>
    </cfRule>
    <cfRule type="containsText" dxfId="31153" priority="68751" operator="containsText" text="SAKIT">
      <formula>NOT(ISERROR(SEARCH("SAKIT",Q2)))</formula>
    </cfRule>
    <cfRule type="containsText" dxfId="31152" priority="68752" operator="containsText" text="CUTI">
      <formula>NOT(ISERROR(SEARCH("CUTI",Q2)))</formula>
    </cfRule>
    <cfRule type="containsText" dxfId="31151" priority="68753" operator="containsText" text="OUT">
      <formula>NOT(ISERROR(SEARCH("OUT",Q2)))</formula>
    </cfRule>
    <cfRule type="containsText" dxfId="31150" priority="68754" operator="containsText" text="IZIN">
      <formula>NOT(ISERROR(SEARCH("IZIN",Q2)))</formula>
    </cfRule>
    <cfRule type="cellIs" dxfId="31149" priority="68755" operator="between">
      <formula>"ALFA"</formula>
      <formula>"A"</formula>
    </cfRule>
    <cfRule type="containsText" dxfId="31148" priority="68756" operator="containsText" text="1/2 HR">
      <formula>NOT(ISERROR(SEARCH("1/2 HR",Q2)))</formula>
    </cfRule>
    <cfRule type="containsText" dxfId="31147" priority="68757" operator="containsText" text="SAKIT">
      <formula>NOT(ISERROR(SEARCH("SAKIT",Q2)))</formula>
    </cfRule>
    <cfRule type="containsText" dxfId="31146" priority="68758" operator="containsText" text="CUTI">
      <formula>NOT(ISERROR(SEARCH("CUTI",Q2)))</formula>
    </cfRule>
    <cfRule type="containsText" dxfId="31145" priority="68759" operator="containsText" text="OUT">
      <formula>NOT(ISERROR(SEARCH("OUT",Q2)))</formula>
    </cfRule>
    <cfRule type="containsText" dxfId="31144" priority="68760" operator="containsText" text="IZIN">
      <formula>NOT(ISERROR(SEARCH("IZIN",Q2)))</formula>
    </cfRule>
    <cfRule type="cellIs" dxfId="31143" priority="68761" operator="between">
      <formula>"ALFA"</formula>
      <formula>"A"</formula>
    </cfRule>
    <cfRule type="containsText" dxfId="31142" priority="68762" operator="containsText" text="1/2 HR">
      <formula>NOT(ISERROR(SEARCH("1/2 HR",Q2)))</formula>
    </cfRule>
    <cfRule type="containsText" dxfId="31141" priority="68763" operator="containsText" text="SAKIT">
      <formula>NOT(ISERROR(SEARCH("SAKIT",Q2)))</formula>
    </cfRule>
    <cfRule type="containsText" dxfId="31140" priority="68764" operator="containsText" text="CUTI">
      <formula>NOT(ISERROR(SEARCH("CUTI",Q2)))</formula>
    </cfRule>
    <cfRule type="containsText" dxfId="31139" priority="68765" operator="containsText" text="OUT">
      <formula>NOT(ISERROR(SEARCH("OUT",Q2)))</formula>
    </cfRule>
    <cfRule type="containsText" dxfId="31138" priority="68766" operator="containsText" text="IZIN">
      <formula>NOT(ISERROR(SEARCH("IZIN",Q2)))</formula>
    </cfRule>
    <cfRule type="cellIs" dxfId="31137" priority="68767" operator="between">
      <formula>"ALFA"</formula>
      <formula>"A"</formula>
    </cfRule>
    <cfRule type="containsText" dxfId="31136" priority="68768" operator="containsText" text="CTM">
      <formula>NOT(ISERROR(SEARCH("CTM",Q2)))</formula>
    </cfRule>
    <cfRule type="containsText" dxfId="31135" priority="68769" operator="containsText" text="1/2 HR">
      <formula>NOT(ISERROR(SEARCH("1/2 HR",Q2)))</formula>
    </cfRule>
    <cfRule type="containsText" dxfId="31134" priority="68770" operator="containsText" text="SAKIT">
      <formula>NOT(ISERROR(SEARCH("SAKIT",Q2)))</formula>
    </cfRule>
    <cfRule type="containsText" dxfId="31133" priority="68771" operator="containsText" text="CUTI">
      <formula>NOT(ISERROR(SEARCH("CUTI",Q2)))</formula>
    </cfRule>
    <cfRule type="containsText" dxfId="31132" priority="68772" operator="containsText" text="OUT">
      <formula>NOT(ISERROR(SEARCH("OUT",Q2)))</formula>
    </cfRule>
    <cfRule type="containsText" dxfId="31131" priority="68773" operator="containsText" text="IZIN">
      <formula>NOT(ISERROR(SEARCH("IZIN",Q2)))</formula>
    </cfRule>
    <cfRule type="cellIs" dxfId="31130" priority="68774" operator="between">
      <formula>"ALFA"</formula>
      <formula>"A"</formula>
    </cfRule>
    <cfRule type="containsText" dxfId="31129" priority="68775" operator="containsText" text="1/2 HR">
      <formula>NOT(ISERROR(SEARCH("1/2 HR",Q2)))</formula>
    </cfRule>
    <cfRule type="containsText" dxfId="31128" priority="68776" operator="containsText" text="SAKIT">
      <formula>NOT(ISERROR(SEARCH("SAKIT",Q2)))</formula>
    </cfRule>
    <cfRule type="containsText" dxfId="31127" priority="68777" operator="containsText" text="CUTI">
      <formula>NOT(ISERROR(SEARCH("CUTI",Q2)))</formula>
    </cfRule>
    <cfRule type="containsText" dxfId="31126" priority="68778" operator="containsText" text="OUT">
      <formula>NOT(ISERROR(SEARCH("OUT",Q2)))</formula>
    </cfRule>
    <cfRule type="containsText" dxfId="31125" priority="68779" operator="containsText" text="IZIN">
      <formula>NOT(ISERROR(SEARCH("IZIN",Q2)))</formula>
    </cfRule>
    <cfRule type="cellIs" dxfId="31124" priority="68780" operator="between">
      <formula>"ALFA"</formula>
      <formula>"A"</formula>
    </cfRule>
    <cfRule type="containsText" dxfId="31123" priority="68781" operator="containsText" text="CTM">
      <formula>NOT(ISERROR(SEARCH("CTM",Q2)))</formula>
    </cfRule>
    <cfRule type="containsText" dxfId="31122" priority="68782" operator="containsText" text="1/2 HR">
      <formula>NOT(ISERROR(SEARCH("1/2 HR",Q2)))</formula>
    </cfRule>
    <cfRule type="containsText" dxfId="31121" priority="68783" operator="containsText" text="SAKIT">
      <formula>NOT(ISERROR(SEARCH("SAKIT",Q2)))</formula>
    </cfRule>
    <cfRule type="containsText" dxfId="31120" priority="68784" operator="containsText" text="CUTI">
      <formula>NOT(ISERROR(SEARCH("CUTI",Q2)))</formula>
    </cfRule>
    <cfRule type="containsText" dxfId="31119" priority="68785" operator="containsText" text="OUT">
      <formula>NOT(ISERROR(SEARCH("OUT",Q2)))</formula>
    </cfRule>
    <cfRule type="containsText" dxfId="31118" priority="68786" operator="containsText" text="IZIN">
      <formula>NOT(ISERROR(SEARCH("IZIN",Q2)))</formula>
    </cfRule>
    <cfRule type="cellIs" dxfId="31117" priority="68787" operator="between">
      <formula>"ALFA"</formula>
      <formula>"A"</formula>
    </cfRule>
    <cfRule type="containsText" dxfId="31116" priority="68788" operator="containsText" text="1/2 HR">
      <formula>NOT(ISERROR(SEARCH("1/2 HR",Q2)))</formula>
    </cfRule>
    <cfRule type="containsText" dxfId="31115" priority="68789" operator="containsText" text="SAKIT">
      <formula>NOT(ISERROR(SEARCH("SAKIT",Q2)))</formula>
    </cfRule>
    <cfRule type="containsText" dxfId="31114" priority="68790" operator="containsText" text="CUTI">
      <formula>NOT(ISERROR(SEARCH("CUTI",Q2)))</formula>
    </cfRule>
    <cfRule type="containsText" dxfId="31113" priority="68791" operator="containsText" text="OUT">
      <formula>NOT(ISERROR(SEARCH("OUT",Q2)))</formula>
    </cfRule>
    <cfRule type="containsText" dxfId="31112" priority="68792" operator="containsText" text="IZIN">
      <formula>NOT(ISERROR(SEARCH("IZIN",Q2)))</formula>
    </cfRule>
    <cfRule type="cellIs" dxfId="31111" priority="68793" operator="between">
      <formula>"ALFA"</formula>
      <formula>"A"</formula>
    </cfRule>
    <cfRule type="containsText" dxfId="31110" priority="68794" operator="containsText" text="CTM">
      <formula>NOT(ISERROR(SEARCH("CTM",Q2)))</formula>
    </cfRule>
    <cfRule type="containsText" dxfId="31109" priority="68795" operator="containsText" text="1/2 HR">
      <formula>NOT(ISERROR(SEARCH("1/2 HR",Q2)))</formula>
    </cfRule>
    <cfRule type="containsText" dxfId="31108" priority="68796" operator="containsText" text="SAKIT">
      <formula>NOT(ISERROR(SEARCH("SAKIT",Q2)))</formula>
    </cfRule>
    <cfRule type="containsText" dxfId="31107" priority="68797" operator="containsText" text="CUTI">
      <formula>NOT(ISERROR(SEARCH("CUTI",Q2)))</formula>
    </cfRule>
    <cfRule type="containsText" dxfId="31106" priority="68798" operator="containsText" text="OUT">
      <formula>NOT(ISERROR(SEARCH("OUT",Q2)))</formula>
    </cfRule>
    <cfRule type="containsText" dxfId="31105" priority="68799" operator="containsText" text="IZIN">
      <formula>NOT(ISERROR(SEARCH("IZIN",Q2)))</formula>
    </cfRule>
    <cfRule type="cellIs" dxfId="31104" priority="68800" operator="between">
      <formula>"ALFA"</formula>
      <formula>"A"</formula>
    </cfRule>
    <cfRule type="containsText" dxfId="31103" priority="68801" operator="containsText" text="1/2 HR">
      <formula>NOT(ISERROR(SEARCH("1/2 HR",Q2)))</formula>
    </cfRule>
    <cfRule type="containsText" dxfId="31102" priority="68802" operator="containsText" text="SAKIT">
      <formula>NOT(ISERROR(SEARCH("SAKIT",Q2)))</formula>
    </cfRule>
    <cfRule type="containsText" dxfId="31101" priority="68803" operator="containsText" text="CUTI">
      <formula>NOT(ISERROR(SEARCH("CUTI",Q2)))</formula>
    </cfRule>
    <cfRule type="containsText" dxfId="31100" priority="68804" operator="containsText" text="OUT">
      <formula>NOT(ISERROR(SEARCH("OUT",Q2)))</formula>
    </cfRule>
    <cfRule type="containsText" dxfId="31099" priority="68805" operator="containsText" text="IZIN">
      <formula>NOT(ISERROR(SEARCH("IZIN",Q2)))</formula>
    </cfRule>
    <cfRule type="cellIs" dxfId="31098" priority="68806" operator="between">
      <formula>"ALFA"</formula>
      <formula>"A"</formula>
    </cfRule>
    <cfRule type="containsText" dxfId="31097" priority="68807" operator="containsText" text="1/2 HR">
      <formula>NOT(ISERROR(SEARCH("1/2 HR",Q2)))</formula>
    </cfRule>
    <cfRule type="containsText" dxfId="31096" priority="68808" operator="containsText" text="SAKIT">
      <formula>NOT(ISERROR(SEARCH("SAKIT",Q2)))</formula>
    </cfRule>
    <cfRule type="containsText" dxfId="31095" priority="68809" operator="containsText" text="CUTI">
      <formula>NOT(ISERROR(SEARCH("CUTI",Q2)))</formula>
    </cfRule>
    <cfRule type="containsText" dxfId="31094" priority="68810" operator="containsText" text="OUT">
      <formula>NOT(ISERROR(SEARCH("OUT",Q2)))</formula>
    </cfRule>
    <cfRule type="containsText" dxfId="31093" priority="68811" operator="containsText" text="IZIN">
      <formula>NOT(ISERROR(SEARCH("IZIN",Q2)))</formula>
    </cfRule>
    <cfRule type="cellIs" dxfId="31092" priority="68812" operator="between">
      <formula>"ALFA"</formula>
      <formula>"A"</formula>
    </cfRule>
    <cfRule type="containsText" dxfId="31091" priority="68813" operator="containsText" text="CTM">
      <formula>NOT(ISERROR(SEARCH("CTM",Q2)))</formula>
    </cfRule>
    <cfRule type="containsText" dxfId="31090" priority="68814" operator="containsText" text="1/2 HR">
      <formula>NOT(ISERROR(SEARCH("1/2 HR",Q2)))</formula>
    </cfRule>
    <cfRule type="containsText" dxfId="31089" priority="68815" operator="containsText" text="SAKIT">
      <formula>NOT(ISERROR(SEARCH("SAKIT",Q2)))</formula>
    </cfRule>
    <cfRule type="containsText" dxfId="31088" priority="68816" operator="containsText" text="CUTI">
      <formula>NOT(ISERROR(SEARCH("CUTI",Q2)))</formula>
    </cfRule>
    <cfRule type="containsText" dxfId="31087" priority="68817" operator="containsText" text="OUT">
      <formula>NOT(ISERROR(SEARCH("OUT",Q2)))</formula>
    </cfRule>
    <cfRule type="containsText" dxfId="31086" priority="68818" operator="containsText" text="IZIN">
      <formula>NOT(ISERROR(SEARCH("IZIN",Q2)))</formula>
    </cfRule>
    <cfRule type="cellIs" dxfId="31085" priority="68819" operator="between">
      <formula>"ALFA"</formula>
      <formula>"A"</formula>
    </cfRule>
    <cfRule type="containsText" dxfId="31084" priority="68820" operator="containsText" text="1/2 HR">
      <formula>NOT(ISERROR(SEARCH("1/2 HR",Q2)))</formula>
    </cfRule>
    <cfRule type="containsText" dxfId="31083" priority="68821" operator="containsText" text="SAKIT">
      <formula>NOT(ISERROR(SEARCH("SAKIT",Q2)))</formula>
    </cfRule>
    <cfRule type="containsText" dxfId="31082" priority="68822" operator="containsText" text="CUTI">
      <formula>NOT(ISERROR(SEARCH("CUTI",Q2)))</formula>
    </cfRule>
    <cfRule type="containsText" dxfId="31081" priority="68823" operator="containsText" text="OUT">
      <formula>NOT(ISERROR(SEARCH("OUT",Q2)))</formula>
    </cfRule>
    <cfRule type="containsText" dxfId="31080" priority="68824" operator="containsText" text="IZIN">
      <formula>NOT(ISERROR(SEARCH("IZIN",Q2)))</formula>
    </cfRule>
    <cfRule type="cellIs" dxfId="31079" priority="68825" operator="between">
      <formula>"ALFA"</formula>
      <formula>"A"</formula>
    </cfRule>
    <cfRule type="containsText" dxfId="31078" priority="68826" operator="containsText" text="CTM">
      <formula>NOT(ISERROR(SEARCH("CTM",Q2)))</formula>
    </cfRule>
    <cfRule type="containsText" dxfId="31077" priority="68827" operator="containsText" text="1/2 HR">
      <formula>NOT(ISERROR(SEARCH("1/2 HR",Q2)))</formula>
    </cfRule>
    <cfRule type="containsText" dxfId="31076" priority="68828" operator="containsText" text="SAKIT">
      <formula>NOT(ISERROR(SEARCH("SAKIT",Q2)))</formula>
    </cfRule>
    <cfRule type="containsText" dxfId="31075" priority="68829" operator="containsText" text="CUTI">
      <formula>NOT(ISERROR(SEARCH("CUTI",Q2)))</formula>
    </cfRule>
    <cfRule type="containsText" dxfId="31074" priority="68830" operator="containsText" text="OUT">
      <formula>NOT(ISERROR(SEARCH("OUT",Q2)))</formula>
    </cfRule>
    <cfRule type="containsText" dxfId="31073" priority="68831" operator="containsText" text="IZIN">
      <formula>NOT(ISERROR(SEARCH("IZIN",Q2)))</formula>
    </cfRule>
    <cfRule type="cellIs" dxfId="31072" priority="68832" operator="between">
      <formula>"ALFA"</formula>
      <formula>"A"</formula>
    </cfRule>
    <cfRule type="containsText" dxfId="31071" priority="68833" operator="containsText" text="1/2 HR">
      <formula>NOT(ISERROR(SEARCH("1/2 HR",Q2)))</formula>
    </cfRule>
    <cfRule type="containsText" dxfId="31070" priority="68834" operator="containsText" text="SAKIT">
      <formula>NOT(ISERROR(SEARCH("SAKIT",Q2)))</formula>
    </cfRule>
    <cfRule type="containsText" dxfId="31069" priority="68835" operator="containsText" text="CUTI">
      <formula>NOT(ISERROR(SEARCH("CUTI",Q2)))</formula>
    </cfRule>
    <cfRule type="containsText" dxfId="31068" priority="68836" operator="containsText" text="OUT">
      <formula>NOT(ISERROR(SEARCH("OUT",Q2)))</formula>
    </cfRule>
    <cfRule type="containsText" dxfId="31067" priority="68837" operator="containsText" text="IZIN">
      <formula>NOT(ISERROR(SEARCH("IZIN",Q2)))</formula>
    </cfRule>
    <cfRule type="cellIs" dxfId="31066" priority="68838" operator="between">
      <formula>"ALFA"</formula>
      <formula>"A"</formula>
    </cfRule>
    <cfRule type="containsText" dxfId="31065" priority="68839" operator="containsText" text="CTM">
      <formula>NOT(ISERROR(SEARCH("CTM",Q2)))</formula>
    </cfRule>
    <cfRule type="containsText" dxfId="31064" priority="68840" operator="containsText" text="1/2 HR">
      <formula>NOT(ISERROR(SEARCH("1/2 HR",Q2)))</formula>
    </cfRule>
    <cfRule type="containsText" dxfId="31063" priority="68841" operator="containsText" text="SAKIT">
      <formula>NOT(ISERROR(SEARCH("SAKIT",Q2)))</formula>
    </cfRule>
    <cfRule type="containsText" dxfId="31062" priority="68842" operator="containsText" text="CUTI">
      <formula>NOT(ISERROR(SEARCH("CUTI",Q2)))</formula>
    </cfRule>
    <cfRule type="containsText" dxfId="31061" priority="68843" operator="containsText" text="OUT">
      <formula>NOT(ISERROR(SEARCH("OUT",Q2)))</formula>
    </cfRule>
    <cfRule type="containsText" dxfId="31060" priority="68844" operator="containsText" text="IZIN">
      <formula>NOT(ISERROR(SEARCH("IZIN",Q2)))</formula>
    </cfRule>
    <cfRule type="cellIs" dxfId="31059" priority="68845" operator="between">
      <formula>"ALFA"</formula>
      <formula>"A"</formula>
    </cfRule>
    <cfRule type="containsText" dxfId="31058" priority="68846" operator="containsText" text="1/2 HR">
      <formula>NOT(ISERROR(SEARCH("1/2 HR",Q2)))</formula>
    </cfRule>
    <cfRule type="containsText" dxfId="31057" priority="68847" operator="containsText" text="SAKIT">
      <formula>NOT(ISERROR(SEARCH("SAKIT",Q2)))</formula>
    </cfRule>
    <cfRule type="containsText" dxfId="31056" priority="68848" operator="containsText" text="CUTI">
      <formula>NOT(ISERROR(SEARCH("CUTI",Q2)))</formula>
    </cfRule>
    <cfRule type="containsText" dxfId="31055" priority="68849" operator="containsText" text="OUT">
      <formula>NOT(ISERROR(SEARCH("OUT",Q2)))</formula>
    </cfRule>
    <cfRule type="containsText" dxfId="31054" priority="68850" operator="containsText" text="IZIN">
      <formula>NOT(ISERROR(SEARCH("IZIN",Q2)))</formula>
    </cfRule>
    <cfRule type="cellIs" dxfId="31053" priority="68851" operator="between">
      <formula>"ALFA"</formula>
      <formula>"A"</formula>
    </cfRule>
    <cfRule type="containsText" dxfId="31052" priority="68852" operator="containsText" text="CTM">
      <formula>NOT(ISERROR(SEARCH("CTM",Q2)))</formula>
    </cfRule>
    <cfRule type="containsText" dxfId="31051" priority="68853" operator="containsText" text="1/2 HR">
      <formula>NOT(ISERROR(SEARCH("1/2 HR",Q2)))</formula>
    </cfRule>
    <cfRule type="containsText" dxfId="31050" priority="68854" operator="containsText" text="SAKIT">
      <formula>NOT(ISERROR(SEARCH("SAKIT",Q2)))</formula>
    </cfRule>
    <cfRule type="containsText" dxfId="31049" priority="68855" operator="containsText" text="CUTI">
      <formula>NOT(ISERROR(SEARCH("CUTI",Q2)))</formula>
    </cfRule>
    <cfRule type="containsText" dxfId="31048" priority="68856" operator="containsText" text="OUT">
      <formula>NOT(ISERROR(SEARCH("OUT",Q2)))</formula>
    </cfRule>
    <cfRule type="containsText" dxfId="31047" priority="68857" operator="containsText" text="IZIN">
      <formula>NOT(ISERROR(SEARCH("IZIN",Q2)))</formula>
    </cfRule>
    <cfRule type="cellIs" dxfId="31046" priority="68858" operator="between">
      <formula>"ALFA"</formula>
      <formula>"A"</formula>
    </cfRule>
    <cfRule type="containsText" dxfId="31045" priority="68859" operator="containsText" text="1/2 HR">
      <formula>NOT(ISERROR(SEARCH("1/2 HR",Q2)))</formula>
    </cfRule>
    <cfRule type="containsText" dxfId="31044" priority="68860" operator="containsText" text="SAKIT">
      <formula>NOT(ISERROR(SEARCH("SAKIT",Q2)))</formula>
    </cfRule>
    <cfRule type="containsText" dxfId="31043" priority="68861" operator="containsText" text="CUTI">
      <formula>NOT(ISERROR(SEARCH("CUTI",Q2)))</formula>
    </cfRule>
    <cfRule type="containsText" dxfId="31042" priority="68862" operator="containsText" text="OUT">
      <formula>NOT(ISERROR(SEARCH("OUT",Q2)))</formula>
    </cfRule>
    <cfRule type="containsText" dxfId="31041" priority="68863" operator="containsText" text="IZIN">
      <formula>NOT(ISERROR(SEARCH("IZIN",Q2)))</formula>
    </cfRule>
    <cfRule type="cellIs" dxfId="31040" priority="68864" operator="between">
      <formula>"ALFA"</formula>
      <formula>"A"</formula>
    </cfRule>
    <cfRule type="containsText" dxfId="31039" priority="68865" operator="containsText" text="CTM">
      <formula>NOT(ISERROR(SEARCH("CTM",Q2)))</formula>
    </cfRule>
    <cfRule type="containsText" dxfId="31038" priority="68866" operator="containsText" text="1/2 HR">
      <formula>NOT(ISERROR(SEARCH("1/2 HR",Q2)))</formula>
    </cfRule>
    <cfRule type="containsText" dxfId="31037" priority="68867" operator="containsText" text="SAKIT">
      <formula>NOT(ISERROR(SEARCH("SAKIT",Q2)))</formula>
    </cfRule>
    <cfRule type="containsText" dxfId="31036" priority="68868" operator="containsText" text="CUTI">
      <formula>NOT(ISERROR(SEARCH("CUTI",Q2)))</formula>
    </cfRule>
    <cfRule type="containsText" dxfId="31035" priority="68869" operator="containsText" text="OUT">
      <formula>NOT(ISERROR(SEARCH("OUT",Q2)))</formula>
    </cfRule>
    <cfRule type="containsText" dxfId="31034" priority="68870" operator="containsText" text="IZIN">
      <formula>NOT(ISERROR(SEARCH("IZIN",Q2)))</formula>
    </cfRule>
    <cfRule type="cellIs" dxfId="31033" priority="68871" operator="between">
      <formula>"ALFA"</formula>
      <formula>"A"</formula>
    </cfRule>
    <cfRule type="containsText" dxfId="31032" priority="68872" operator="containsText" text="1/2 HR">
      <formula>NOT(ISERROR(SEARCH("1/2 HR",Q2)))</formula>
    </cfRule>
    <cfRule type="containsText" dxfId="31031" priority="68873" operator="containsText" text="SAKIT">
      <formula>NOT(ISERROR(SEARCH("SAKIT",Q2)))</formula>
    </cfRule>
    <cfRule type="containsText" dxfId="31030" priority="68874" operator="containsText" text="CUTI">
      <formula>NOT(ISERROR(SEARCH("CUTI",Q2)))</formula>
    </cfRule>
    <cfRule type="containsText" dxfId="31029" priority="68875" operator="containsText" text="OUT">
      <formula>NOT(ISERROR(SEARCH("OUT",Q2)))</formula>
    </cfRule>
    <cfRule type="containsText" dxfId="31028" priority="68876" operator="containsText" text="IZIN">
      <formula>NOT(ISERROR(SEARCH("IZIN",Q2)))</formula>
    </cfRule>
    <cfRule type="cellIs" dxfId="31027" priority="68877" operator="between">
      <formula>"ALFA"</formula>
      <formula>"A"</formula>
    </cfRule>
    <cfRule type="containsText" dxfId="31026" priority="68878" operator="containsText" text="1/2 HR">
      <formula>NOT(ISERROR(SEARCH("1/2 HR",Q2)))</formula>
    </cfRule>
    <cfRule type="containsText" dxfId="31025" priority="68879" operator="containsText" text="SAKIT">
      <formula>NOT(ISERROR(SEARCH("SAKIT",Q2)))</formula>
    </cfRule>
    <cfRule type="containsText" dxfId="31024" priority="68880" operator="containsText" text="CUTI">
      <formula>NOT(ISERROR(SEARCH("CUTI",Q2)))</formula>
    </cfRule>
    <cfRule type="containsText" dxfId="31023" priority="68881" operator="containsText" text="OUT">
      <formula>NOT(ISERROR(SEARCH("OUT",Q2)))</formula>
    </cfRule>
    <cfRule type="containsText" dxfId="31022" priority="68882" operator="containsText" text="IZIN">
      <formula>NOT(ISERROR(SEARCH("IZIN",Q2)))</formula>
    </cfRule>
    <cfRule type="cellIs" dxfId="31021" priority="68883" operator="between">
      <formula>"ALFA"</formula>
      <formula>"A"</formula>
    </cfRule>
    <cfRule type="containsText" dxfId="31020" priority="68884" operator="containsText" text="CUTI">
      <formula>NOT(ISERROR(SEARCH("CUTI",Q2)))</formula>
    </cfRule>
    <cfRule type="containsText" dxfId="31019" priority="68885" operator="containsText" text="OUT">
      <formula>NOT(ISERROR(SEARCH("OUT",Q2)))</formula>
    </cfRule>
    <cfRule type="containsText" dxfId="31018" priority="68886" operator="containsText" text="IZIN">
      <formula>NOT(ISERROR(SEARCH("IZIN",Q2)))</formula>
    </cfRule>
    <cfRule type="cellIs" dxfId="31017" priority="68887" operator="between">
      <formula>"ALFA"</formula>
      <formula>"A"</formula>
    </cfRule>
    <cfRule type="containsText" dxfId="31016" priority="68888" operator="containsText" text="CUTI">
      <formula>NOT(ISERROR(SEARCH("CUTI",Q2)))</formula>
    </cfRule>
    <cfRule type="containsText" dxfId="31015" priority="68889" operator="containsText" text="CTM">
      <formula>NOT(ISERROR(SEARCH("CTM",Q2)))</formula>
    </cfRule>
    <cfRule type="containsText" dxfId="31014" priority="68890" operator="containsText" text="1/2 HR">
      <formula>NOT(ISERROR(SEARCH("1/2 HR",Q2)))</formula>
    </cfRule>
    <cfRule type="containsText" dxfId="31013" priority="68891" operator="containsText" text="SAKIT">
      <formula>NOT(ISERROR(SEARCH("SAKIT",Q2)))</formula>
    </cfRule>
    <cfRule type="containsText" dxfId="31012" priority="68892" operator="containsText" text="1/2 HR">
      <formula>NOT(ISERROR(SEARCH("1/2 HR",Q2)))</formula>
    </cfRule>
    <cfRule type="containsText" dxfId="31011" priority="68893" operator="containsText" text="SAKIT">
      <formula>NOT(ISERROR(SEARCH("SAKIT",Q2)))</formula>
    </cfRule>
    <cfRule type="containsText" dxfId="31010" priority="68894" operator="containsText" text="CUTI">
      <formula>NOT(ISERROR(SEARCH("CUTI",Q2)))</formula>
    </cfRule>
    <cfRule type="containsText" dxfId="31009" priority="68895" operator="containsText" text="OUT">
      <formula>NOT(ISERROR(SEARCH("OUT",Q2)))</formula>
    </cfRule>
    <cfRule type="containsText" dxfId="31008" priority="68896" operator="containsText" text="IZIN">
      <formula>NOT(ISERROR(SEARCH("IZIN",Q2)))</formula>
    </cfRule>
    <cfRule type="cellIs" dxfId="31007" priority="68897" operator="between">
      <formula>"ALFA"</formula>
      <formula>"A"</formula>
    </cfRule>
    <cfRule type="containsText" dxfId="31006" priority="68898" operator="containsText" text="1/2 HR">
      <formula>NOT(ISERROR(SEARCH("1/2 HR",Q2)))</formula>
    </cfRule>
    <cfRule type="containsText" dxfId="31005" priority="68899" operator="containsText" text="SAKIT">
      <formula>NOT(ISERROR(SEARCH("SAKIT",Q2)))</formula>
    </cfRule>
    <cfRule type="containsText" dxfId="31004" priority="68900" operator="containsText" text="CUTI">
      <formula>NOT(ISERROR(SEARCH("CUTI",Q2)))</formula>
    </cfRule>
    <cfRule type="containsText" dxfId="31003" priority="68901" operator="containsText" text="OUT">
      <formula>NOT(ISERROR(SEARCH("OUT",Q2)))</formula>
    </cfRule>
    <cfRule type="containsText" dxfId="31002" priority="68902" operator="containsText" text="IZIN">
      <formula>NOT(ISERROR(SEARCH("IZIN",Q2)))</formula>
    </cfRule>
    <cfRule type="cellIs" dxfId="31001" priority="68903" operator="between">
      <formula>"ALFA"</formula>
      <formula>"A"</formula>
    </cfRule>
    <cfRule type="containsText" dxfId="31000" priority="68904" operator="containsText" text="1/2 HR">
      <formula>NOT(ISERROR(SEARCH("1/2 HR",Q2)))</formula>
    </cfRule>
    <cfRule type="containsText" dxfId="30999" priority="68905" operator="containsText" text="SAKIT">
      <formula>NOT(ISERROR(SEARCH("SAKIT",Q2)))</formula>
    </cfRule>
    <cfRule type="containsText" dxfId="30998" priority="68906" operator="containsText" text="CUTI">
      <formula>NOT(ISERROR(SEARCH("CUTI",Q2)))</formula>
    </cfRule>
    <cfRule type="containsText" dxfId="30997" priority="68907" operator="containsText" text="OUT">
      <formula>NOT(ISERROR(SEARCH("OUT",Q2)))</formula>
    </cfRule>
    <cfRule type="containsText" dxfId="30996" priority="68908" operator="containsText" text="IZIN">
      <formula>NOT(ISERROR(SEARCH("IZIN",Q2)))</formula>
    </cfRule>
    <cfRule type="cellIs" dxfId="30995" priority="68909" operator="between">
      <formula>"ALFA"</formula>
      <formula>"A"</formula>
    </cfRule>
    <cfRule type="containsText" dxfId="30994" priority="68910" operator="containsText" text="1/2 HR">
      <formula>NOT(ISERROR(SEARCH("1/2 HR",Q2)))</formula>
    </cfRule>
    <cfRule type="containsText" dxfId="30993" priority="68911" operator="containsText" text="SAKIT">
      <formula>NOT(ISERROR(SEARCH("SAKIT",Q2)))</formula>
    </cfRule>
    <cfRule type="containsText" dxfId="30992" priority="68912" operator="containsText" text="CUTI">
      <formula>NOT(ISERROR(SEARCH("CUTI",Q2)))</formula>
    </cfRule>
    <cfRule type="containsText" dxfId="30991" priority="68913" operator="containsText" text="OUT">
      <formula>NOT(ISERROR(SEARCH("OUT",Q2)))</formula>
    </cfRule>
    <cfRule type="containsText" dxfId="30990" priority="68914" operator="containsText" text="IZIN">
      <formula>NOT(ISERROR(SEARCH("IZIN",Q2)))</formula>
    </cfRule>
    <cfRule type="cellIs" dxfId="30989" priority="68915" operator="between">
      <formula>"ALFA"</formula>
      <formula>"A"</formula>
    </cfRule>
    <cfRule type="containsText" dxfId="30988" priority="68916" operator="containsText" text="CTM">
      <formula>NOT(ISERROR(SEARCH("CTM",Q2)))</formula>
    </cfRule>
    <cfRule type="containsText" dxfId="30987" priority="68917" operator="containsText" text="1/2 HR">
      <formula>NOT(ISERROR(SEARCH("1/2 HR",Q2)))</formula>
    </cfRule>
    <cfRule type="containsText" dxfId="30986" priority="68918" operator="containsText" text="SAKIT">
      <formula>NOT(ISERROR(SEARCH("SAKIT",Q2)))</formula>
    </cfRule>
    <cfRule type="containsText" dxfId="30985" priority="68919" operator="containsText" text="CUTI">
      <formula>NOT(ISERROR(SEARCH("CUTI",Q2)))</formula>
    </cfRule>
    <cfRule type="containsText" dxfId="30984" priority="68920" operator="containsText" text="OUT">
      <formula>NOT(ISERROR(SEARCH("OUT",Q2)))</formula>
    </cfRule>
    <cfRule type="containsText" dxfId="30983" priority="68921" operator="containsText" text="IZIN">
      <formula>NOT(ISERROR(SEARCH("IZIN",Q2)))</formula>
    </cfRule>
    <cfRule type="cellIs" dxfId="30982" priority="68922" operator="between">
      <formula>"ALFA"</formula>
      <formula>"A"</formula>
    </cfRule>
    <cfRule type="containsText" dxfId="30981" priority="68923" operator="containsText" text="1/2 HR">
      <formula>NOT(ISERROR(SEARCH("1/2 HR",Q2)))</formula>
    </cfRule>
    <cfRule type="containsText" dxfId="30980" priority="68924" operator="containsText" text="SAKIT">
      <formula>NOT(ISERROR(SEARCH("SAKIT",Q2)))</formula>
    </cfRule>
    <cfRule type="containsText" dxfId="30979" priority="68925" operator="containsText" text="CUTI">
      <formula>NOT(ISERROR(SEARCH("CUTI",Q2)))</formula>
    </cfRule>
    <cfRule type="containsText" dxfId="30978" priority="68926" operator="containsText" text="OUT">
      <formula>NOT(ISERROR(SEARCH("OUT",Q2)))</formula>
    </cfRule>
    <cfRule type="containsText" dxfId="30977" priority="68927" operator="containsText" text="IZIN">
      <formula>NOT(ISERROR(SEARCH("IZIN",Q2)))</formula>
    </cfRule>
    <cfRule type="cellIs" dxfId="30976" priority="68928" operator="between">
      <formula>"ALFA"</formula>
      <formula>"A"</formula>
    </cfRule>
    <cfRule type="containsText" dxfId="30975" priority="68929" operator="containsText" text="1/2 HR">
      <formula>NOT(ISERROR(SEARCH("1/2 HR",Q2)))</formula>
    </cfRule>
    <cfRule type="containsText" dxfId="30974" priority="68930" operator="containsText" text="SAKIT">
      <formula>NOT(ISERROR(SEARCH("SAKIT",Q2)))</formula>
    </cfRule>
    <cfRule type="containsText" dxfId="30973" priority="68931" operator="containsText" text="CUTI">
      <formula>NOT(ISERROR(SEARCH("CUTI",Q2)))</formula>
    </cfRule>
    <cfRule type="containsText" dxfId="30972" priority="68932" operator="containsText" text="OUT">
      <formula>NOT(ISERROR(SEARCH("OUT",Q2)))</formula>
    </cfRule>
    <cfRule type="containsText" dxfId="30971" priority="68933" operator="containsText" text="IZIN">
      <formula>NOT(ISERROR(SEARCH("IZIN",Q2)))</formula>
    </cfRule>
    <cfRule type="cellIs" dxfId="30970" priority="68934" operator="between">
      <formula>"ALFA"</formula>
      <formula>"A"</formula>
    </cfRule>
    <cfRule type="containsText" dxfId="30969" priority="68935" operator="containsText" text="1/2 HR">
      <formula>NOT(ISERROR(SEARCH("1/2 HR",Q2)))</formula>
    </cfRule>
    <cfRule type="containsText" dxfId="30968" priority="68936" operator="containsText" text="SAKIT">
      <formula>NOT(ISERROR(SEARCH("SAKIT",Q2)))</formula>
    </cfRule>
    <cfRule type="containsText" dxfId="30967" priority="68937" operator="containsText" text="CUTI">
      <formula>NOT(ISERROR(SEARCH("CUTI",Q2)))</formula>
    </cfRule>
    <cfRule type="containsText" dxfId="30966" priority="68938" operator="containsText" text="OUT">
      <formula>NOT(ISERROR(SEARCH("OUT",Q2)))</formula>
    </cfRule>
    <cfRule type="containsText" dxfId="30965" priority="68939" operator="containsText" text="IZIN">
      <formula>NOT(ISERROR(SEARCH("IZIN",Q2)))</formula>
    </cfRule>
    <cfRule type="cellIs" dxfId="30964" priority="68940" operator="between">
      <formula>"ALFA"</formula>
      <formula>"A"</formula>
    </cfRule>
    <cfRule type="containsText" dxfId="30963" priority="68941" operator="containsText" text="1/2 HR">
      <formula>NOT(ISERROR(SEARCH("1/2 HR",Q2)))</formula>
    </cfRule>
    <cfRule type="containsText" dxfId="30962" priority="68942" operator="containsText" text="SAKIT">
      <formula>NOT(ISERROR(SEARCH("SAKIT",Q2)))</formula>
    </cfRule>
    <cfRule type="containsText" dxfId="30961" priority="68943" operator="containsText" text="CUTI">
      <formula>NOT(ISERROR(SEARCH("CUTI",Q2)))</formula>
    </cfRule>
    <cfRule type="containsText" dxfId="30960" priority="68944" operator="containsText" text="OUT">
      <formula>NOT(ISERROR(SEARCH("OUT",Q2)))</formula>
    </cfRule>
    <cfRule type="containsText" dxfId="30959" priority="68945" operator="containsText" text="IZIN">
      <formula>NOT(ISERROR(SEARCH("IZIN",Q2)))</formula>
    </cfRule>
    <cfRule type="cellIs" dxfId="30958" priority="68946" operator="between">
      <formula>"ALFA"</formula>
      <formula>"A"</formula>
    </cfRule>
    <cfRule type="containsText" dxfId="30957" priority="68947" operator="containsText" text="1/2 HR">
      <formula>NOT(ISERROR(SEARCH("1/2 HR",Q2)))</formula>
    </cfRule>
    <cfRule type="containsText" dxfId="30956" priority="68948" operator="containsText" text="SAKIT">
      <formula>NOT(ISERROR(SEARCH("SAKIT",Q2)))</formula>
    </cfRule>
    <cfRule type="containsText" dxfId="30955" priority="68949" operator="containsText" text="CUTI">
      <formula>NOT(ISERROR(SEARCH("CUTI",Q2)))</formula>
    </cfRule>
    <cfRule type="containsText" dxfId="30954" priority="68950" operator="containsText" text="OUT">
      <formula>NOT(ISERROR(SEARCH("OUT",Q2)))</formula>
    </cfRule>
    <cfRule type="containsText" dxfId="30953" priority="68951" operator="containsText" text="IZIN">
      <formula>NOT(ISERROR(SEARCH("IZIN",Q2)))</formula>
    </cfRule>
    <cfRule type="cellIs" dxfId="30952" priority="68952" operator="between">
      <formula>"ALFA"</formula>
      <formula>"A"</formula>
    </cfRule>
    <cfRule type="containsText" dxfId="30951" priority="68953" operator="containsText" text="1/2 HR">
      <formula>NOT(ISERROR(SEARCH("1/2 HR",Q2)))</formula>
    </cfRule>
    <cfRule type="containsText" dxfId="30950" priority="68954" operator="containsText" text="SAKIT">
      <formula>NOT(ISERROR(SEARCH("SAKIT",Q2)))</formula>
    </cfRule>
    <cfRule type="containsText" dxfId="30949" priority="68955" operator="containsText" text="CUTI">
      <formula>NOT(ISERROR(SEARCH("CUTI",Q2)))</formula>
    </cfRule>
    <cfRule type="containsText" dxfId="30948" priority="68956" operator="containsText" text="OUT">
      <formula>NOT(ISERROR(SEARCH("OUT",Q2)))</formula>
    </cfRule>
    <cfRule type="containsText" dxfId="30947" priority="68957" operator="containsText" text="IZIN">
      <formula>NOT(ISERROR(SEARCH("IZIN",Q2)))</formula>
    </cfRule>
    <cfRule type="cellIs" dxfId="30946" priority="68958" operator="between">
      <formula>"ALFA"</formula>
      <formula>"A"</formula>
    </cfRule>
    <cfRule type="containsText" dxfId="30945" priority="68959" operator="containsText" text="1/2 HR">
      <formula>NOT(ISERROR(SEARCH("1/2 HR",Q2)))</formula>
    </cfRule>
    <cfRule type="containsText" dxfId="30944" priority="68960" operator="containsText" text="SAKIT">
      <formula>NOT(ISERROR(SEARCH("SAKIT",Q2)))</formula>
    </cfRule>
    <cfRule type="containsText" dxfId="30943" priority="68961" operator="containsText" text="CUTI">
      <formula>NOT(ISERROR(SEARCH("CUTI",Q2)))</formula>
    </cfRule>
    <cfRule type="containsText" dxfId="30942" priority="68962" operator="containsText" text="OUT">
      <formula>NOT(ISERROR(SEARCH("OUT",Q2)))</formula>
    </cfRule>
    <cfRule type="containsText" dxfId="30941" priority="68963" operator="containsText" text="IZIN">
      <formula>NOT(ISERROR(SEARCH("IZIN",Q2)))</formula>
    </cfRule>
    <cfRule type="cellIs" dxfId="30940" priority="68964" operator="between">
      <formula>"ALFA"</formula>
      <formula>"A"</formula>
    </cfRule>
    <cfRule type="containsText" dxfId="30939" priority="68965" operator="containsText" text="1/2 HR">
      <formula>NOT(ISERROR(SEARCH("1/2 HR",Q2)))</formula>
    </cfRule>
    <cfRule type="containsText" dxfId="30938" priority="68966" operator="containsText" text="SAKIT">
      <formula>NOT(ISERROR(SEARCH("SAKIT",Q2)))</formula>
    </cfRule>
    <cfRule type="containsText" dxfId="30937" priority="68967" operator="containsText" text="CUTI">
      <formula>NOT(ISERROR(SEARCH("CUTI",Q2)))</formula>
    </cfRule>
    <cfRule type="containsText" dxfId="30936" priority="68968" operator="containsText" text="OUT">
      <formula>NOT(ISERROR(SEARCH("OUT",Q2)))</formula>
    </cfRule>
    <cfRule type="containsText" dxfId="30935" priority="68969" operator="containsText" text="IZIN">
      <formula>NOT(ISERROR(SEARCH("IZIN",Q2)))</formula>
    </cfRule>
    <cfRule type="cellIs" dxfId="30934" priority="68970" operator="between">
      <formula>"ALFA"</formula>
      <formula>"A"</formula>
    </cfRule>
    <cfRule type="containsText" dxfId="30933" priority="68971" operator="containsText" text="CTM">
      <formula>NOT(ISERROR(SEARCH("CTM",Q2)))</formula>
    </cfRule>
    <cfRule type="containsText" dxfId="30932" priority="68972" operator="containsText" text="1/2 HR">
      <formula>NOT(ISERROR(SEARCH("1/2 HR",Q2)))</formula>
    </cfRule>
    <cfRule type="containsText" dxfId="30931" priority="68973" operator="containsText" text="SAKIT">
      <formula>NOT(ISERROR(SEARCH("SAKIT",Q2)))</formula>
    </cfRule>
    <cfRule type="containsText" dxfId="30930" priority="68974" operator="containsText" text="CUTI">
      <formula>NOT(ISERROR(SEARCH("CUTI",Q2)))</formula>
    </cfRule>
    <cfRule type="containsText" dxfId="30929" priority="68975" operator="containsText" text="OUT">
      <formula>NOT(ISERROR(SEARCH("OUT",Q2)))</formula>
    </cfRule>
    <cfRule type="containsText" dxfId="30928" priority="68976" operator="containsText" text="IZIN">
      <formula>NOT(ISERROR(SEARCH("IZIN",Q2)))</formula>
    </cfRule>
    <cfRule type="cellIs" dxfId="30927" priority="68977" operator="between">
      <formula>"ALFA"</formula>
      <formula>"A"</formula>
    </cfRule>
    <cfRule type="containsText" dxfId="30926" priority="68978" operator="containsText" text="1/2 HR">
      <formula>NOT(ISERROR(SEARCH("1/2 HR",Q2)))</formula>
    </cfRule>
    <cfRule type="containsText" dxfId="30925" priority="68979" operator="containsText" text="SAKIT">
      <formula>NOT(ISERROR(SEARCH("SAKIT",Q2)))</formula>
    </cfRule>
    <cfRule type="containsText" dxfId="30924" priority="68980" operator="containsText" text="CUTI">
      <formula>NOT(ISERROR(SEARCH("CUTI",Q2)))</formula>
    </cfRule>
    <cfRule type="containsText" dxfId="30923" priority="68981" operator="containsText" text="OUT">
      <formula>NOT(ISERROR(SEARCH("OUT",Q2)))</formula>
    </cfRule>
    <cfRule type="containsText" dxfId="30922" priority="68982" operator="containsText" text="IZIN">
      <formula>NOT(ISERROR(SEARCH("IZIN",Q2)))</formula>
    </cfRule>
    <cfRule type="cellIs" dxfId="30921" priority="68983" operator="between">
      <formula>"ALFA"</formula>
      <formula>"A"</formula>
    </cfRule>
    <cfRule type="containsText" dxfId="30920" priority="68984" operator="containsText" text="1/2 HR">
      <formula>NOT(ISERROR(SEARCH("1/2 HR",Q2)))</formula>
    </cfRule>
    <cfRule type="containsText" dxfId="30919" priority="68985" operator="containsText" text="SAKIT">
      <formula>NOT(ISERROR(SEARCH("SAKIT",Q2)))</formula>
    </cfRule>
    <cfRule type="containsText" dxfId="30918" priority="68986" operator="containsText" text="CUTI">
      <formula>NOT(ISERROR(SEARCH("CUTI",Q2)))</formula>
    </cfRule>
    <cfRule type="containsText" dxfId="30917" priority="68987" operator="containsText" text="OUT">
      <formula>NOT(ISERROR(SEARCH("OUT",Q2)))</formula>
    </cfRule>
    <cfRule type="containsText" dxfId="30916" priority="68988" operator="containsText" text="IZIN">
      <formula>NOT(ISERROR(SEARCH("IZIN",Q2)))</formula>
    </cfRule>
    <cfRule type="cellIs" dxfId="30915" priority="68989" operator="between">
      <formula>"ALFA"</formula>
      <formula>"A"</formula>
    </cfRule>
    <cfRule type="containsText" dxfId="30914" priority="68990" operator="containsText" text="1/2 HR">
      <formula>NOT(ISERROR(SEARCH("1/2 HR",Q2)))</formula>
    </cfRule>
    <cfRule type="containsText" dxfId="30913" priority="68991" operator="containsText" text="SAKIT">
      <formula>NOT(ISERROR(SEARCH("SAKIT",Q2)))</formula>
    </cfRule>
    <cfRule type="containsText" dxfId="30912" priority="68992" operator="containsText" text="CUTI">
      <formula>NOT(ISERROR(SEARCH("CUTI",Q2)))</formula>
    </cfRule>
    <cfRule type="containsText" dxfId="30911" priority="68993" operator="containsText" text="OUT">
      <formula>NOT(ISERROR(SEARCH("OUT",Q2)))</formula>
    </cfRule>
    <cfRule type="containsText" dxfId="30910" priority="68994" operator="containsText" text="IZIN">
      <formula>NOT(ISERROR(SEARCH("IZIN",Q2)))</formula>
    </cfRule>
    <cfRule type="cellIs" dxfId="30909" priority="68995" operator="between">
      <formula>"ALFA"</formula>
      <formula>"A"</formula>
    </cfRule>
    <cfRule type="containsText" dxfId="30908" priority="68996" operator="containsText" text="1/2 HR">
      <formula>NOT(ISERROR(SEARCH("1/2 HR",Q2)))</formula>
    </cfRule>
    <cfRule type="containsText" dxfId="30907" priority="68997" operator="containsText" text="SAKIT">
      <formula>NOT(ISERROR(SEARCH("SAKIT",Q2)))</formula>
    </cfRule>
    <cfRule type="containsText" dxfId="30906" priority="68998" operator="containsText" text="CUTI">
      <formula>NOT(ISERROR(SEARCH("CUTI",Q2)))</formula>
    </cfRule>
    <cfRule type="containsText" dxfId="30905" priority="68999" operator="containsText" text="OUT">
      <formula>NOT(ISERROR(SEARCH("OUT",Q2)))</formula>
    </cfRule>
    <cfRule type="containsText" dxfId="30904" priority="69000" operator="containsText" text="IZIN">
      <formula>NOT(ISERROR(SEARCH("IZIN",Q2)))</formula>
    </cfRule>
    <cfRule type="cellIs" dxfId="30903" priority="69001" operator="between">
      <formula>"ALFA"</formula>
      <formula>"A"</formula>
    </cfRule>
    <cfRule type="containsText" dxfId="30902" priority="69002" operator="containsText" text="1/2 HR">
      <formula>NOT(ISERROR(SEARCH("1/2 HR",Q2)))</formula>
    </cfRule>
    <cfRule type="containsText" dxfId="30901" priority="69003" operator="containsText" text="SAKIT">
      <formula>NOT(ISERROR(SEARCH("SAKIT",Q2)))</formula>
    </cfRule>
    <cfRule type="containsText" dxfId="30900" priority="69004" operator="containsText" text="CUTI">
      <formula>NOT(ISERROR(SEARCH("CUTI",Q2)))</formula>
    </cfRule>
    <cfRule type="containsText" dxfId="30899" priority="69005" operator="containsText" text="OUT">
      <formula>NOT(ISERROR(SEARCH("OUT",Q2)))</formula>
    </cfRule>
    <cfRule type="containsText" dxfId="30898" priority="69006" operator="containsText" text="IZIN">
      <formula>NOT(ISERROR(SEARCH("IZIN",Q2)))</formula>
    </cfRule>
    <cfRule type="cellIs" dxfId="30897" priority="69007" operator="between">
      <formula>"ALFA"</formula>
      <formula>"A"</formula>
    </cfRule>
    <cfRule type="containsText" dxfId="30896" priority="69008" operator="containsText" text="1/2 HR">
      <formula>NOT(ISERROR(SEARCH("1/2 HR",Q2)))</formula>
    </cfRule>
    <cfRule type="containsText" dxfId="30895" priority="69009" operator="containsText" text="SAKIT">
      <formula>NOT(ISERROR(SEARCH("SAKIT",Q2)))</formula>
    </cfRule>
    <cfRule type="containsText" dxfId="30894" priority="69010" operator="containsText" text="CUTI">
      <formula>NOT(ISERROR(SEARCH("CUTI",Q2)))</formula>
    </cfRule>
    <cfRule type="containsText" dxfId="30893" priority="69011" operator="containsText" text="OUT">
      <formula>NOT(ISERROR(SEARCH("OUT",Q2)))</formula>
    </cfRule>
    <cfRule type="containsText" dxfId="30892" priority="69012" operator="containsText" text="IZIN">
      <formula>NOT(ISERROR(SEARCH("IZIN",Q2)))</formula>
    </cfRule>
    <cfRule type="cellIs" dxfId="30891" priority="69013" operator="between">
      <formula>"ALFA"</formula>
      <formula>"A"</formula>
    </cfRule>
    <cfRule type="containsText" dxfId="30890" priority="69014" operator="containsText" text="1/2 HR">
      <formula>NOT(ISERROR(SEARCH("1/2 HR",Q2)))</formula>
    </cfRule>
    <cfRule type="containsText" dxfId="30889" priority="69015" operator="containsText" text="SAKIT">
      <formula>NOT(ISERROR(SEARCH("SAKIT",Q2)))</formula>
    </cfRule>
    <cfRule type="containsText" dxfId="30888" priority="69016" operator="containsText" text="CUTI">
      <formula>NOT(ISERROR(SEARCH("CUTI",Q2)))</formula>
    </cfRule>
    <cfRule type="containsText" dxfId="30887" priority="69017" operator="containsText" text="OUT">
      <formula>NOT(ISERROR(SEARCH("OUT",Q2)))</formula>
    </cfRule>
    <cfRule type="containsText" dxfId="30886" priority="69018" operator="containsText" text="IZIN">
      <formula>NOT(ISERROR(SEARCH("IZIN",Q2)))</formula>
    </cfRule>
    <cfRule type="cellIs" dxfId="30885" priority="69019" operator="between">
      <formula>"ALFA"</formula>
      <formula>"A"</formula>
    </cfRule>
    <cfRule type="containsText" dxfId="30884" priority="69020" operator="containsText" text="1/2 HR">
      <formula>NOT(ISERROR(SEARCH("1/2 HR",Q2)))</formula>
    </cfRule>
    <cfRule type="containsText" dxfId="30883" priority="69021" operator="containsText" text="SAKIT">
      <formula>NOT(ISERROR(SEARCH("SAKIT",Q2)))</formula>
    </cfRule>
    <cfRule type="containsText" dxfId="30882" priority="69022" operator="containsText" text="CUTI">
      <formula>NOT(ISERROR(SEARCH("CUTI",Q2)))</formula>
    </cfRule>
    <cfRule type="containsText" dxfId="30881" priority="69023" operator="containsText" text="OUT">
      <formula>NOT(ISERROR(SEARCH("OUT",Q2)))</formula>
    </cfRule>
    <cfRule type="containsText" dxfId="30880" priority="69024" operator="containsText" text="IZIN">
      <formula>NOT(ISERROR(SEARCH("IZIN",Q2)))</formula>
    </cfRule>
    <cfRule type="cellIs" dxfId="30879" priority="69025" operator="between">
      <formula>"ALFA"</formula>
      <formula>"A"</formula>
    </cfRule>
    <cfRule type="containsText" dxfId="30878" priority="69026" operator="containsText" text="1/2 HR">
      <formula>NOT(ISERROR(SEARCH("1/2 HR",Q2)))</formula>
    </cfRule>
    <cfRule type="containsText" dxfId="30877" priority="69027" operator="containsText" text="SAKIT">
      <formula>NOT(ISERROR(SEARCH("SAKIT",Q2)))</formula>
    </cfRule>
    <cfRule type="containsText" dxfId="30876" priority="69028" operator="containsText" text="CUTI">
      <formula>NOT(ISERROR(SEARCH("CUTI",Q2)))</formula>
    </cfRule>
    <cfRule type="containsText" dxfId="30875" priority="69029" operator="containsText" text="OUT">
      <formula>NOT(ISERROR(SEARCH("OUT",Q2)))</formula>
    </cfRule>
    <cfRule type="containsText" dxfId="30874" priority="69030" operator="containsText" text="IZIN">
      <formula>NOT(ISERROR(SEARCH("IZIN",Q2)))</formula>
    </cfRule>
    <cfRule type="cellIs" dxfId="30873" priority="69031" operator="between">
      <formula>"ALFA"</formula>
      <formula>"A"</formula>
    </cfRule>
    <cfRule type="containsText" dxfId="30872" priority="69032" operator="containsText" text="CTM">
      <formula>NOT(ISERROR(SEARCH("CTM",Q2)))</formula>
    </cfRule>
    <cfRule type="containsText" dxfId="30871" priority="69033" operator="containsText" text="1/2 HR">
      <formula>NOT(ISERROR(SEARCH("1/2 HR",Q2)))</formula>
    </cfRule>
    <cfRule type="containsText" dxfId="30870" priority="69034" operator="containsText" text="SAKIT">
      <formula>NOT(ISERROR(SEARCH("SAKIT",Q2)))</formula>
    </cfRule>
    <cfRule type="containsText" dxfId="30869" priority="69035" operator="containsText" text="CUTI">
      <formula>NOT(ISERROR(SEARCH("CUTI",Q2)))</formula>
    </cfRule>
    <cfRule type="containsText" dxfId="30868" priority="69036" operator="containsText" text="OUT">
      <formula>NOT(ISERROR(SEARCH("OUT",Q2)))</formula>
    </cfRule>
    <cfRule type="containsText" dxfId="30867" priority="69037" operator="containsText" text="IZIN">
      <formula>NOT(ISERROR(SEARCH("IZIN",Q2)))</formula>
    </cfRule>
    <cfRule type="cellIs" dxfId="30866" priority="69038" operator="between">
      <formula>"ALFA"</formula>
      <formula>"A"</formula>
    </cfRule>
    <cfRule type="containsText" dxfId="30865" priority="69039" operator="containsText" text="1/2 HR">
      <formula>NOT(ISERROR(SEARCH("1/2 HR",Q2)))</formula>
    </cfRule>
    <cfRule type="containsText" dxfId="30864" priority="69040" operator="containsText" text="SAKIT">
      <formula>NOT(ISERROR(SEARCH("SAKIT",Q2)))</formula>
    </cfRule>
    <cfRule type="containsText" dxfId="30863" priority="69041" operator="containsText" text="CUTI">
      <formula>NOT(ISERROR(SEARCH("CUTI",Q2)))</formula>
    </cfRule>
    <cfRule type="containsText" dxfId="30862" priority="69042" operator="containsText" text="OUT">
      <formula>NOT(ISERROR(SEARCH("OUT",Q2)))</formula>
    </cfRule>
    <cfRule type="containsText" dxfId="30861" priority="69043" operator="containsText" text="IZIN">
      <formula>NOT(ISERROR(SEARCH("IZIN",Q2)))</formula>
    </cfRule>
    <cfRule type="cellIs" dxfId="30860" priority="69044" operator="between">
      <formula>"ALFA"</formula>
      <formula>"A"</formula>
    </cfRule>
    <cfRule type="containsText" dxfId="30859" priority="69045" operator="containsText" text="1/2 HR">
      <formula>NOT(ISERROR(SEARCH("1/2 HR",Q2)))</formula>
    </cfRule>
    <cfRule type="containsText" dxfId="30858" priority="69046" operator="containsText" text="SAKIT">
      <formula>NOT(ISERROR(SEARCH("SAKIT",Q2)))</formula>
    </cfRule>
    <cfRule type="containsText" dxfId="30857" priority="69047" operator="containsText" text="CUTI">
      <formula>NOT(ISERROR(SEARCH("CUTI",Q2)))</formula>
    </cfRule>
    <cfRule type="containsText" dxfId="30856" priority="69048" operator="containsText" text="OUT">
      <formula>NOT(ISERROR(SEARCH("OUT",Q2)))</formula>
    </cfRule>
    <cfRule type="containsText" dxfId="30855" priority="69049" operator="containsText" text="IZIN">
      <formula>NOT(ISERROR(SEARCH("IZIN",Q2)))</formula>
    </cfRule>
    <cfRule type="cellIs" dxfId="30854" priority="69050" operator="between">
      <formula>"ALFA"</formula>
      <formula>"A"</formula>
    </cfRule>
    <cfRule type="containsText" dxfId="30853" priority="69051" operator="containsText" text="1/2 HR">
      <formula>NOT(ISERROR(SEARCH("1/2 HR",Q2)))</formula>
    </cfRule>
    <cfRule type="containsText" dxfId="30852" priority="69052" operator="containsText" text="SAKIT">
      <formula>NOT(ISERROR(SEARCH("SAKIT",Q2)))</formula>
    </cfRule>
    <cfRule type="containsText" dxfId="30851" priority="69053" operator="containsText" text="CUTI">
      <formula>NOT(ISERROR(SEARCH("CUTI",Q2)))</formula>
    </cfRule>
    <cfRule type="containsText" dxfId="30850" priority="69054" operator="containsText" text="OUT">
      <formula>NOT(ISERROR(SEARCH("OUT",Q2)))</formula>
    </cfRule>
    <cfRule type="containsText" dxfId="30849" priority="69055" operator="containsText" text="IZIN">
      <formula>NOT(ISERROR(SEARCH("IZIN",Q2)))</formula>
    </cfRule>
    <cfRule type="cellIs" dxfId="30848" priority="69056" operator="between">
      <formula>"ALFA"</formula>
      <formula>"A"</formula>
    </cfRule>
    <cfRule type="containsText" dxfId="30847" priority="69057" operator="containsText" text="1/2 HR">
      <formula>NOT(ISERROR(SEARCH("1/2 HR",Q2)))</formula>
    </cfRule>
    <cfRule type="containsText" dxfId="30846" priority="69058" operator="containsText" text="SAKIT">
      <formula>NOT(ISERROR(SEARCH("SAKIT",Q2)))</formula>
    </cfRule>
    <cfRule type="containsText" dxfId="30845" priority="69059" operator="containsText" text="CUTI">
      <formula>NOT(ISERROR(SEARCH("CUTI",Q2)))</formula>
    </cfRule>
    <cfRule type="containsText" dxfId="30844" priority="69060" operator="containsText" text="OUT">
      <formula>NOT(ISERROR(SEARCH("OUT",Q2)))</formula>
    </cfRule>
    <cfRule type="containsText" dxfId="30843" priority="69061" operator="containsText" text="IZIN">
      <formula>NOT(ISERROR(SEARCH("IZIN",Q2)))</formula>
    </cfRule>
    <cfRule type="cellIs" dxfId="30842" priority="69062" operator="between">
      <formula>"ALFA"</formula>
      <formula>"A"</formula>
    </cfRule>
    <cfRule type="containsText" dxfId="30841" priority="69063" operator="containsText" text="CTM">
      <formula>NOT(ISERROR(SEARCH("CTM",Q2)))</formula>
    </cfRule>
    <cfRule type="containsText" dxfId="30840" priority="69064" operator="containsText" text="1/2 HR">
      <formula>NOT(ISERROR(SEARCH("1/2 HR",Q2)))</formula>
    </cfRule>
    <cfRule type="containsText" dxfId="30839" priority="69065" operator="containsText" text="SAKIT">
      <formula>NOT(ISERROR(SEARCH("SAKIT",Q2)))</formula>
    </cfRule>
    <cfRule type="containsText" dxfId="30838" priority="69066" operator="containsText" text="CUTI">
      <formula>NOT(ISERROR(SEARCH("CUTI",Q2)))</formula>
    </cfRule>
    <cfRule type="containsText" dxfId="30837" priority="69067" operator="containsText" text="OUT">
      <formula>NOT(ISERROR(SEARCH("OUT",Q2)))</formula>
    </cfRule>
    <cfRule type="containsText" dxfId="30836" priority="69068" operator="containsText" text="IZIN">
      <formula>NOT(ISERROR(SEARCH("IZIN",Q2)))</formula>
    </cfRule>
    <cfRule type="cellIs" dxfId="30835" priority="69069" operator="between">
      <formula>"ALFA"</formula>
      <formula>"A"</formula>
    </cfRule>
    <cfRule type="containsText" dxfId="30834" priority="69070" operator="containsText" text="1/2 HR">
      <formula>NOT(ISERROR(SEARCH("1/2 HR",Q2)))</formula>
    </cfRule>
    <cfRule type="containsText" dxfId="30833" priority="69071" operator="containsText" text="SAKIT">
      <formula>NOT(ISERROR(SEARCH("SAKIT",Q2)))</formula>
    </cfRule>
    <cfRule type="containsText" dxfId="30832" priority="69072" operator="containsText" text="CUTI">
      <formula>NOT(ISERROR(SEARCH("CUTI",Q2)))</formula>
    </cfRule>
    <cfRule type="containsText" dxfId="30831" priority="69073" operator="containsText" text="OUT">
      <formula>NOT(ISERROR(SEARCH("OUT",Q2)))</formula>
    </cfRule>
    <cfRule type="containsText" dxfId="30830" priority="69074" operator="containsText" text="IZIN">
      <formula>NOT(ISERROR(SEARCH("IZIN",Q2)))</formula>
    </cfRule>
    <cfRule type="cellIs" dxfId="30829" priority="69075" operator="between">
      <formula>"ALFA"</formula>
      <formula>"A"</formula>
    </cfRule>
    <cfRule type="containsText" dxfId="30828" priority="69076" operator="containsText" text="1/2 HR">
      <formula>NOT(ISERROR(SEARCH("1/2 HR",Q2)))</formula>
    </cfRule>
    <cfRule type="containsText" dxfId="30827" priority="69077" operator="containsText" text="SAKIT">
      <formula>NOT(ISERROR(SEARCH("SAKIT",Q2)))</formula>
    </cfRule>
    <cfRule type="containsText" dxfId="30826" priority="69078" operator="containsText" text="CUTI">
      <formula>NOT(ISERROR(SEARCH("CUTI",Q2)))</formula>
    </cfRule>
    <cfRule type="containsText" dxfId="30825" priority="69079" operator="containsText" text="OUT">
      <formula>NOT(ISERROR(SEARCH("OUT",Q2)))</formula>
    </cfRule>
    <cfRule type="containsText" dxfId="30824" priority="69080" operator="containsText" text="IZIN">
      <formula>NOT(ISERROR(SEARCH("IZIN",Q2)))</formula>
    </cfRule>
    <cfRule type="cellIs" dxfId="30823" priority="69081" operator="between">
      <formula>"ALFA"</formula>
      <formula>"A"</formula>
    </cfRule>
    <cfRule type="containsText" dxfId="30822" priority="69082" operator="containsText" text="1/2 HR">
      <formula>NOT(ISERROR(SEARCH("1/2 HR",Q2)))</formula>
    </cfRule>
    <cfRule type="containsText" dxfId="30821" priority="69083" operator="containsText" text="SAKIT">
      <formula>NOT(ISERROR(SEARCH("SAKIT",Q2)))</formula>
    </cfRule>
    <cfRule type="containsText" dxfId="30820" priority="69084" operator="containsText" text="CUTI">
      <formula>NOT(ISERROR(SEARCH("CUTI",Q2)))</formula>
    </cfRule>
    <cfRule type="containsText" dxfId="30819" priority="69085" operator="containsText" text="OUT">
      <formula>NOT(ISERROR(SEARCH("OUT",Q2)))</formula>
    </cfRule>
    <cfRule type="containsText" dxfId="30818" priority="69086" operator="containsText" text="IZIN">
      <formula>NOT(ISERROR(SEARCH("IZIN",Q2)))</formula>
    </cfRule>
    <cfRule type="cellIs" dxfId="30817" priority="69087" operator="between">
      <formula>"ALFA"</formula>
      <formula>"A"</formula>
    </cfRule>
    <cfRule type="containsText" dxfId="30816" priority="69088" operator="containsText" text="1/2 HR">
      <formula>NOT(ISERROR(SEARCH("1/2 HR",Q2)))</formula>
    </cfRule>
    <cfRule type="containsText" dxfId="30815" priority="69089" operator="containsText" text="SAKIT">
      <formula>NOT(ISERROR(SEARCH("SAKIT",Q2)))</formula>
    </cfRule>
    <cfRule type="containsText" dxfId="30814" priority="69090" operator="containsText" text="CUTI">
      <formula>NOT(ISERROR(SEARCH("CUTI",Q2)))</formula>
    </cfRule>
    <cfRule type="containsText" dxfId="30813" priority="69091" operator="containsText" text="OUT">
      <formula>NOT(ISERROR(SEARCH("OUT",Q2)))</formula>
    </cfRule>
    <cfRule type="containsText" dxfId="30812" priority="69092" operator="containsText" text="IZIN">
      <formula>NOT(ISERROR(SEARCH("IZIN",Q2)))</formula>
    </cfRule>
    <cfRule type="cellIs" dxfId="30811" priority="69093" operator="between">
      <formula>"ALFA"</formula>
      <formula>"A"</formula>
    </cfRule>
    <cfRule type="containsText" dxfId="30810" priority="69094" operator="containsText" text="CTM">
      <formula>NOT(ISERROR(SEARCH("CTM",Q2)))</formula>
    </cfRule>
    <cfRule type="containsText" dxfId="30809" priority="69095" operator="containsText" text="1/2 HR">
      <formula>NOT(ISERROR(SEARCH("1/2 HR",Q2)))</formula>
    </cfRule>
    <cfRule type="containsText" dxfId="30808" priority="69096" operator="containsText" text="SAKIT">
      <formula>NOT(ISERROR(SEARCH("SAKIT",Q2)))</formula>
    </cfRule>
    <cfRule type="containsText" dxfId="30807" priority="69097" operator="containsText" text="CUTI">
      <formula>NOT(ISERROR(SEARCH("CUTI",Q2)))</formula>
    </cfRule>
    <cfRule type="containsText" dxfId="30806" priority="69098" operator="containsText" text="OUT">
      <formula>NOT(ISERROR(SEARCH("OUT",Q2)))</formula>
    </cfRule>
    <cfRule type="containsText" dxfId="30805" priority="69099" operator="containsText" text="IZIN">
      <formula>NOT(ISERROR(SEARCH("IZIN",Q2)))</formula>
    </cfRule>
    <cfRule type="cellIs" dxfId="30804" priority="69100" operator="between">
      <formula>"ALFA"</formula>
      <formula>"A"</formula>
    </cfRule>
    <cfRule type="containsText" dxfId="30803" priority="69101" operator="containsText" text="1/2 HR">
      <formula>NOT(ISERROR(SEARCH("1/2 HR",Q2)))</formula>
    </cfRule>
    <cfRule type="containsText" dxfId="30802" priority="69102" operator="containsText" text="SAKIT">
      <formula>NOT(ISERROR(SEARCH("SAKIT",Q2)))</formula>
    </cfRule>
    <cfRule type="containsText" dxfId="30801" priority="69103" operator="containsText" text="CUTI">
      <formula>NOT(ISERROR(SEARCH("CUTI",Q2)))</formula>
    </cfRule>
    <cfRule type="containsText" dxfId="30800" priority="69104" operator="containsText" text="OUT">
      <formula>NOT(ISERROR(SEARCH("OUT",Q2)))</formula>
    </cfRule>
    <cfRule type="containsText" dxfId="30799" priority="69105" operator="containsText" text="IZIN">
      <formula>NOT(ISERROR(SEARCH("IZIN",Q2)))</formula>
    </cfRule>
    <cfRule type="cellIs" dxfId="30798" priority="69106" operator="between">
      <formula>"ALFA"</formula>
      <formula>"A"</formula>
    </cfRule>
    <cfRule type="containsText" dxfId="30797" priority="69107" operator="containsText" text="1/2 HR">
      <formula>NOT(ISERROR(SEARCH("1/2 HR",Q2)))</formula>
    </cfRule>
    <cfRule type="containsText" dxfId="30796" priority="69108" operator="containsText" text="SAKIT">
      <formula>NOT(ISERROR(SEARCH("SAKIT",Q2)))</formula>
    </cfRule>
    <cfRule type="containsText" dxfId="30795" priority="69109" operator="containsText" text="CUTI">
      <formula>NOT(ISERROR(SEARCH("CUTI",Q2)))</formula>
    </cfRule>
    <cfRule type="containsText" dxfId="30794" priority="69110" operator="containsText" text="OUT">
      <formula>NOT(ISERROR(SEARCH("OUT",Q2)))</formula>
    </cfRule>
    <cfRule type="containsText" dxfId="30793" priority="69111" operator="containsText" text="IZIN">
      <formula>NOT(ISERROR(SEARCH("IZIN",Q2)))</formula>
    </cfRule>
    <cfRule type="cellIs" dxfId="30792" priority="69112" operator="between">
      <formula>"ALFA"</formula>
      <formula>"A"</formula>
    </cfRule>
    <cfRule type="containsText" dxfId="30791" priority="69113" operator="containsText" text="1/2 HR">
      <formula>NOT(ISERROR(SEARCH("1/2 HR",Q2)))</formula>
    </cfRule>
    <cfRule type="containsText" dxfId="30790" priority="69114" operator="containsText" text="SAKIT">
      <formula>NOT(ISERROR(SEARCH("SAKIT",Q2)))</formula>
    </cfRule>
    <cfRule type="containsText" dxfId="30789" priority="69115" operator="containsText" text="CUTI">
      <formula>NOT(ISERROR(SEARCH("CUTI",Q2)))</formula>
    </cfRule>
    <cfRule type="containsText" dxfId="30788" priority="69116" operator="containsText" text="OUT">
      <formula>NOT(ISERROR(SEARCH("OUT",Q2)))</formula>
    </cfRule>
    <cfRule type="containsText" dxfId="30787" priority="69117" operator="containsText" text="IZIN">
      <formula>NOT(ISERROR(SEARCH("IZIN",Q2)))</formula>
    </cfRule>
    <cfRule type="cellIs" dxfId="30786" priority="69118" operator="between">
      <formula>"ALFA"</formula>
      <formula>"A"</formula>
    </cfRule>
    <cfRule type="containsText" dxfId="30785" priority="69119" operator="containsText" text="1/2 HR">
      <formula>NOT(ISERROR(SEARCH("1/2 HR",Q2)))</formula>
    </cfRule>
    <cfRule type="containsText" dxfId="30784" priority="69120" operator="containsText" text="SAKIT">
      <formula>NOT(ISERROR(SEARCH("SAKIT",Q2)))</formula>
    </cfRule>
    <cfRule type="containsText" dxfId="30783" priority="69121" operator="containsText" text="CUTI">
      <formula>NOT(ISERROR(SEARCH("CUTI",Q2)))</formula>
    </cfRule>
    <cfRule type="containsText" dxfId="30782" priority="69122" operator="containsText" text="OUT">
      <formula>NOT(ISERROR(SEARCH("OUT",Q2)))</formula>
    </cfRule>
    <cfRule type="containsText" dxfId="30781" priority="69123" operator="containsText" text="IZIN">
      <formula>NOT(ISERROR(SEARCH("IZIN",Q2)))</formula>
    </cfRule>
    <cfRule type="cellIs" dxfId="30780" priority="69124" operator="between">
      <formula>"ALFA"</formula>
      <formula>"A"</formula>
    </cfRule>
    <cfRule type="containsText" dxfId="30779" priority="69125" operator="containsText" text="1/2 HR">
      <formula>NOT(ISERROR(SEARCH("1/2 HR",Q2)))</formula>
    </cfRule>
    <cfRule type="containsText" dxfId="30778" priority="69126" operator="containsText" text="SAKIT">
      <formula>NOT(ISERROR(SEARCH("SAKIT",Q2)))</formula>
    </cfRule>
    <cfRule type="containsText" dxfId="30777" priority="69127" operator="containsText" text="CUTI">
      <formula>NOT(ISERROR(SEARCH("CUTI",Q2)))</formula>
    </cfRule>
    <cfRule type="containsText" dxfId="30776" priority="69128" operator="containsText" text="OUT">
      <formula>NOT(ISERROR(SEARCH("OUT",Q2)))</formula>
    </cfRule>
    <cfRule type="containsText" dxfId="30775" priority="69129" operator="containsText" text="IZIN">
      <formula>NOT(ISERROR(SEARCH("IZIN",Q2)))</formula>
    </cfRule>
    <cfRule type="cellIs" dxfId="30774" priority="69130" operator="between">
      <formula>"ALFA"</formula>
      <formula>"A"</formula>
    </cfRule>
    <cfRule type="containsText" dxfId="30773" priority="69131" operator="containsText" text="1/2 HR">
      <formula>NOT(ISERROR(SEARCH("1/2 HR",Q2)))</formula>
    </cfRule>
    <cfRule type="containsText" dxfId="30772" priority="69132" operator="containsText" text="SAKIT">
      <formula>NOT(ISERROR(SEARCH("SAKIT",Q2)))</formula>
    </cfRule>
    <cfRule type="containsText" dxfId="30771" priority="69133" operator="containsText" text="CUTI">
      <formula>NOT(ISERROR(SEARCH("CUTI",Q2)))</formula>
    </cfRule>
    <cfRule type="containsText" dxfId="30770" priority="69134" operator="containsText" text="OUT">
      <formula>NOT(ISERROR(SEARCH("OUT",Q2)))</formula>
    </cfRule>
    <cfRule type="containsText" dxfId="30769" priority="69135" operator="containsText" text="IZIN">
      <formula>NOT(ISERROR(SEARCH("IZIN",Q2)))</formula>
    </cfRule>
    <cfRule type="cellIs" dxfId="30768" priority="69136" operator="between">
      <formula>"ALFA"</formula>
      <formula>"A"</formula>
    </cfRule>
    <cfRule type="containsText" dxfId="30767" priority="69137" operator="containsText" text="1/2 HR">
      <formula>NOT(ISERROR(SEARCH("1/2 HR",Q2)))</formula>
    </cfRule>
    <cfRule type="containsText" dxfId="30766" priority="69138" operator="containsText" text="SAKIT">
      <formula>NOT(ISERROR(SEARCH("SAKIT",Q2)))</formula>
    </cfRule>
    <cfRule type="containsText" dxfId="30765" priority="69139" operator="containsText" text="CUTI">
      <formula>NOT(ISERROR(SEARCH("CUTI",Q2)))</formula>
    </cfRule>
    <cfRule type="containsText" dxfId="30764" priority="69140" operator="containsText" text="OUT">
      <formula>NOT(ISERROR(SEARCH("OUT",Q2)))</formula>
    </cfRule>
    <cfRule type="containsText" dxfId="30763" priority="69141" operator="containsText" text="IZIN">
      <formula>NOT(ISERROR(SEARCH("IZIN",Q2)))</formula>
    </cfRule>
    <cfRule type="cellIs" dxfId="30762" priority="69142" operator="between">
      <formula>"ALFA"</formula>
      <formula>"A"</formula>
    </cfRule>
    <cfRule type="containsText" dxfId="30761" priority="69143" operator="containsText" text="1/2 HR">
      <formula>NOT(ISERROR(SEARCH("1/2 HR",Q2)))</formula>
    </cfRule>
    <cfRule type="containsText" dxfId="30760" priority="69144" operator="containsText" text="SAKIT">
      <formula>NOT(ISERROR(SEARCH("SAKIT",Q2)))</formula>
    </cfRule>
    <cfRule type="containsText" dxfId="30759" priority="69145" operator="containsText" text="CUTI">
      <formula>NOT(ISERROR(SEARCH("CUTI",Q2)))</formula>
    </cfRule>
    <cfRule type="containsText" dxfId="30758" priority="69146" operator="containsText" text="OUT">
      <formula>NOT(ISERROR(SEARCH("OUT",Q2)))</formula>
    </cfRule>
    <cfRule type="containsText" dxfId="30757" priority="69147" operator="containsText" text="IZIN">
      <formula>NOT(ISERROR(SEARCH("IZIN",Q2)))</formula>
    </cfRule>
    <cfRule type="cellIs" dxfId="30756" priority="69148" operator="between">
      <formula>"ALFA"</formula>
      <formula>"A"</formula>
    </cfRule>
    <cfRule type="containsText" dxfId="30755" priority="69149" operator="containsText" text="1/2 HR">
      <formula>NOT(ISERROR(SEARCH("1/2 HR",Q2)))</formula>
    </cfRule>
    <cfRule type="containsText" dxfId="30754" priority="69150" operator="containsText" text="SAKIT">
      <formula>NOT(ISERROR(SEARCH("SAKIT",Q2)))</formula>
    </cfRule>
    <cfRule type="containsText" dxfId="30753" priority="69151" operator="containsText" text="CUTI">
      <formula>NOT(ISERROR(SEARCH("CUTI",Q2)))</formula>
    </cfRule>
    <cfRule type="containsText" dxfId="30752" priority="69152" operator="containsText" text="OUT">
      <formula>NOT(ISERROR(SEARCH("OUT",Q2)))</formula>
    </cfRule>
    <cfRule type="containsText" dxfId="30751" priority="69153" operator="containsText" text="IZIN">
      <formula>NOT(ISERROR(SEARCH("IZIN",Q2)))</formula>
    </cfRule>
    <cfRule type="cellIs" dxfId="30750" priority="69154" operator="between">
      <formula>"ALFA"</formula>
      <formula>"A"</formula>
    </cfRule>
    <cfRule type="containsText" dxfId="30749" priority="69155" operator="containsText" text="1/2 HR">
      <formula>NOT(ISERROR(SEARCH("1/2 HR",Q2)))</formula>
    </cfRule>
    <cfRule type="containsText" dxfId="30748" priority="69156" operator="containsText" text="SAKIT">
      <formula>NOT(ISERROR(SEARCH("SAKIT",Q2)))</formula>
    </cfRule>
    <cfRule type="containsText" dxfId="30747" priority="69157" operator="containsText" text="CUTI">
      <formula>NOT(ISERROR(SEARCH("CUTI",Q2)))</formula>
    </cfRule>
    <cfRule type="containsText" dxfId="30746" priority="69158" operator="containsText" text="OUT">
      <formula>NOT(ISERROR(SEARCH("OUT",Q2)))</formula>
    </cfRule>
    <cfRule type="containsText" dxfId="30745" priority="69159" operator="containsText" text="IZIN">
      <formula>NOT(ISERROR(SEARCH("IZIN",Q2)))</formula>
    </cfRule>
    <cfRule type="cellIs" dxfId="30744" priority="69160" operator="between">
      <formula>"ALFA"</formula>
      <formula>"A"</formula>
    </cfRule>
    <cfRule type="containsText" dxfId="30743" priority="69161" operator="containsText" text="1/2 HR">
      <formula>NOT(ISERROR(SEARCH("1/2 HR",Q2)))</formula>
    </cfRule>
    <cfRule type="containsText" dxfId="30742" priority="69162" operator="containsText" text="SAKIT">
      <formula>NOT(ISERROR(SEARCH("SAKIT",Q2)))</formula>
    </cfRule>
    <cfRule type="containsText" dxfId="30741" priority="69163" operator="containsText" text="CUTI">
      <formula>NOT(ISERROR(SEARCH("CUTI",Q2)))</formula>
    </cfRule>
    <cfRule type="containsText" dxfId="30740" priority="69164" operator="containsText" text="OUT">
      <formula>NOT(ISERROR(SEARCH("OUT",Q2)))</formula>
    </cfRule>
    <cfRule type="containsText" dxfId="30739" priority="69165" operator="containsText" text="IZIN">
      <formula>NOT(ISERROR(SEARCH("IZIN",Q2)))</formula>
    </cfRule>
    <cfRule type="cellIs" dxfId="30738" priority="69166" operator="between">
      <formula>"ALFA"</formula>
      <formula>"A"</formula>
    </cfRule>
    <cfRule type="containsText" dxfId="30737" priority="69167" operator="containsText" text="1/2 HR">
      <formula>NOT(ISERROR(SEARCH("1/2 HR",Q2)))</formula>
    </cfRule>
    <cfRule type="containsText" dxfId="30736" priority="69168" operator="containsText" text="SAKIT">
      <formula>NOT(ISERROR(SEARCH("SAKIT",Q2)))</formula>
    </cfRule>
    <cfRule type="containsText" dxfId="30735" priority="69169" operator="containsText" text="CUTI">
      <formula>NOT(ISERROR(SEARCH("CUTI",Q2)))</formula>
    </cfRule>
    <cfRule type="containsText" dxfId="30734" priority="69170" operator="containsText" text="OUT">
      <formula>NOT(ISERROR(SEARCH("OUT",Q2)))</formula>
    </cfRule>
    <cfRule type="containsText" dxfId="30733" priority="69171" operator="containsText" text="IZIN">
      <formula>NOT(ISERROR(SEARCH("IZIN",Q2)))</formula>
    </cfRule>
    <cfRule type="cellIs" dxfId="30732" priority="69172" operator="between">
      <formula>"ALFA"</formula>
      <formula>"A"</formula>
    </cfRule>
    <cfRule type="containsText" dxfId="30731" priority="69173" operator="containsText" text="CTM">
      <formula>NOT(ISERROR(SEARCH("CTM",Q2)))</formula>
    </cfRule>
    <cfRule type="containsText" dxfId="30730" priority="69174" operator="containsText" text="1/2 HR">
      <formula>NOT(ISERROR(SEARCH("1/2 HR",Q2)))</formula>
    </cfRule>
    <cfRule type="containsText" dxfId="30729" priority="69175" operator="containsText" text="SAKIT">
      <formula>NOT(ISERROR(SEARCH("SAKIT",Q2)))</formula>
    </cfRule>
    <cfRule type="containsText" dxfId="30728" priority="69176" operator="containsText" text="CUTI">
      <formula>NOT(ISERROR(SEARCH("CUTI",Q2)))</formula>
    </cfRule>
    <cfRule type="containsText" dxfId="30727" priority="69177" operator="containsText" text="OUT">
      <formula>NOT(ISERROR(SEARCH("OUT",Q2)))</formula>
    </cfRule>
    <cfRule type="containsText" dxfId="30726" priority="69178" operator="containsText" text="IZIN">
      <formula>NOT(ISERROR(SEARCH("IZIN",Q2)))</formula>
    </cfRule>
    <cfRule type="cellIs" dxfId="30725" priority="69179" operator="between">
      <formula>"ALFA"</formula>
      <formula>"A"</formula>
    </cfRule>
    <cfRule type="containsText" dxfId="30724" priority="69180" operator="containsText" text="1/2 HR">
      <formula>NOT(ISERROR(SEARCH("1/2 HR",Q2)))</formula>
    </cfRule>
    <cfRule type="containsText" dxfId="30723" priority="69181" operator="containsText" text="SAKIT">
      <formula>NOT(ISERROR(SEARCH("SAKIT",Q2)))</formula>
    </cfRule>
    <cfRule type="containsText" dxfId="30722" priority="69182" operator="containsText" text="CUTI">
      <formula>NOT(ISERROR(SEARCH("CUTI",Q2)))</formula>
    </cfRule>
    <cfRule type="containsText" dxfId="30721" priority="69183" operator="containsText" text="OUT">
      <formula>NOT(ISERROR(SEARCH("OUT",Q2)))</formula>
    </cfRule>
    <cfRule type="containsText" dxfId="30720" priority="69184" operator="containsText" text="IZIN">
      <formula>NOT(ISERROR(SEARCH("IZIN",Q2)))</formula>
    </cfRule>
    <cfRule type="cellIs" dxfId="30719" priority="69185" operator="between">
      <formula>"ALFA"</formula>
      <formula>"A"</formula>
    </cfRule>
    <cfRule type="containsText" dxfId="30718" priority="69186" operator="containsText" text="1/2 HR">
      <formula>NOT(ISERROR(SEARCH("1/2 HR",Q2)))</formula>
    </cfRule>
    <cfRule type="containsText" dxfId="30717" priority="69187" operator="containsText" text="SAKIT">
      <formula>NOT(ISERROR(SEARCH("SAKIT",Q2)))</formula>
    </cfRule>
    <cfRule type="containsText" dxfId="30716" priority="69188" operator="containsText" text="CUTI">
      <formula>NOT(ISERROR(SEARCH("CUTI",Q2)))</formula>
    </cfRule>
    <cfRule type="containsText" dxfId="30715" priority="69189" operator="containsText" text="OUT">
      <formula>NOT(ISERROR(SEARCH("OUT",Q2)))</formula>
    </cfRule>
    <cfRule type="containsText" dxfId="30714" priority="69190" operator="containsText" text="IZIN">
      <formula>NOT(ISERROR(SEARCH("IZIN",Q2)))</formula>
    </cfRule>
    <cfRule type="cellIs" dxfId="30713" priority="69191" operator="between">
      <formula>"ALFA"</formula>
      <formula>"A"</formula>
    </cfRule>
    <cfRule type="containsText" dxfId="30712" priority="69192" operator="containsText" text="1/2 HR">
      <formula>NOT(ISERROR(SEARCH("1/2 HR",Q2)))</formula>
    </cfRule>
    <cfRule type="containsText" dxfId="30711" priority="69193" operator="containsText" text="SAKIT">
      <formula>NOT(ISERROR(SEARCH("SAKIT",Q2)))</formula>
    </cfRule>
    <cfRule type="containsText" dxfId="30710" priority="69194" operator="containsText" text="CUTI">
      <formula>NOT(ISERROR(SEARCH("CUTI",Q2)))</formula>
    </cfRule>
    <cfRule type="containsText" dxfId="30709" priority="69195" operator="containsText" text="OUT">
      <formula>NOT(ISERROR(SEARCH("OUT",Q2)))</formula>
    </cfRule>
    <cfRule type="containsText" dxfId="30708" priority="69196" operator="containsText" text="IZIN">
      <formula>NOT(ISERROR(SEARCH("IZIN",Q2)))</formula>
    </cfRule>
    <cfRule type="cellIs" dxfId="30707" priority="69197" operator="between">
      <formula>"ALFA"</formula>
      <formula>"A"</formula>
    </cfRule>
    <cfRule type="containsText" dxfId="30706" priority="69198" operator="containsText" text="CTM">
      <formula>NOT(ISERROR(SEARCH("CTM",Q2)))</formula>
    </cfRule>
    <cfRule type="containsText" dxfId="30705" priority="69199" operator="containsText" text="1/2 HR">
      <formula>NOT(ISERROR(SEARCH("1/2 HR",Q2)))</formula>
    </cfRule>
    <cfRule type="containsText" dxfId="30704" priority="69200" operator="containsText" text="SAKIT">
      <formula>NOT(ISERROR(SEARCH("SAKIT",Q2)))</formula>
    </cfRule>
    <cfRule type="containsText" dxfId="30703" priority="69201" operator="containsText" text="CUTI">
      <formula>NOT(ISERROR(SEARCH("CUTI",Q2)))</formula>
    </cfRule>
    <cfRule type="containsText" dxfId="30702" priority="69202" operator="containsText" text="OUT">
      <formula>NOT(ISERROR(SEARCH("OUT",Q2)))</formula>
    </cfRule>
    <cfRule type="containsText" dxfId="30701" priority="69203" operator="containsText" text="IZIN">
      <formula>NOT(ISERROR(SEARCH("IZIN",Q2)))</formula>
    </cfRule>
    <cfRule type="cellIs" dxfId="30700" priority="69204" operator="between">
      <formula>"ALFA"</formula>
      <formula>"A"</formula>
    </cfRule>
    <cfRule type="containsText" dxfId="30699" priority="69205" operator="containsText" text="1/2 HR">
      <formula>NOT(ISERROR(SEARCH("1/2 HR",Q2)))</formula>
    </cfRule>
    <cfRule type="containsText" dxfId="30698" priority="69206" operator="containsText" text="SAKIT">
      <formula>NOT(ISERROR(SEARCH("SAKIT",Q2)))</formula>
    </cfRule>
    <cfRule type="containsText" dxfId="30697" priority="69207" operator="containsText" text="CUTI">
      <formula>NOT(ISERROR(SEARCH("CUTI",Q2)))</formula>
    </cfRule>
    <cfRule type="containsText" dxfId="30696" priority="69208" operator="containsText" text="OUT">
      <formula>NOT(ISERROR(SEARCH("OUT",Q2)))</formula>
    </cfRule>
    <cfRule type="containsText" dxfId="30695" priority="69209" operator="containsText" text="IZIN">
      <formula>NOT(ISERROR(SEARCH("IZIN",Q2)))</formula>
    </cfRule>
    <cfRule type="cellIs" dxfId="30694" priority="69210" operator="between">
      <formula>"ALFA"</formula>
      <formula>"A"</formula>
    </cfRule>
    <cfRule type="containsText" dxfId="30693" priority="69211" operator="containsText" text="1/2 HR">
      <formula>NOT(ISERROR(SEARCH("1/2 HR",Q2)))</formula>
    </cfRule>
    <cfRule type="containsText" dxfId="30692" priority="69212" operator="containsText" text="SAKIT">
      <formula>NOT(ISERROR(SEARCH("SAKIT",Q2)))</formula>
    </cfRule>
    <cfRule type="containsText" dxfId="30691" priority="69213" operator="containsText" text="CUTI">
      <formula>NOT(ISERROR(SEARCH("CUTI",Q2)))</formula>
    </cfRule>
    <cfRule type="containsText" dxfId="30690" priority="69214" operator="containsText" text="OUT">
      <formula>NOT(ISERROR(SEARCH("OUT",Q2)))</formula>
    </cfRule>
    <cfRule type="containsText" dxfId="30689" priority="69215" operator="containsText" text="IZIN">
      <formula>NOT(ISERROR(SEARCH("IZIN",Q2)))</formula>
    </cfRule>
    <cfRule type="cellIs" dxfId="30688" priority="69216" operator="between">
      <formula>"ALFA"</formula>
      <formula>"A"</formula>
    </cfRule>
    <cfRule type="containsText" dxfId="30687" priority="69217" operator="containsText" text="1/2 HR">
      <formula>NOT(ISERROR(SEARCH("1/2 HR",Q2)))</formula>
    </cfRule>
    <cfRule type="containsText" dxfId="30686" priority="69218" operator="containsText" text="SAKIT">
      <formula>NOT(ISERROR(SEARCH("SAKIT",Q2)))</formula>
    </cfRule>
    <cfRule type="containsText" dxfId="30685" priority="69219" operator="containsText" text="CUTI">
      <formula>NOT(ISERROR(SEARCH("CUTI",Q2)))</formula>
    </cfRule>
    <cfRule type="containsText" dxfId="30684" priority="69220" operator="containsText" text="OUT">
      <formula>NOT(ISERROR(SEARCH("OUT",Q2)))</formula>
    </cfRule>
    <cfRule type="containsText" dxfId="30683" priority="69221" operator="containsText" text="IZIN">
      <formula>NOT(ISERROR(SEARCH("IZIN",Q2)))</formula>
    </cfRule>
    <cfRule type="cellIs" dxfId="30682" priority="69222" operator="between">
      <formula>"ALFA"</formula>
      <formula>"A"</formula>
    </cfRule>
    <cfRule type="containsText" dxfId="30681" priority="69223" operator="containsText" text="1/2 HR">
      <formula>NOT(ISERROR(SEARCH("1/2 HR",Q2)))</formula>
    </cfRule>
    <cfRule type="containsText" dxfId="30680" priority="69224" operator="containsText" text="SAKIT">
      <formula>NOT(ISERROR(SEARCH("SAKIT",Q2)))</formula>
    </cfRule>
    <cfRule type="containsText" dxfId="30679" priority="69225" operator="containsText" text="CUTI">
      <formula>NOT(ISERROR(SEARCH("CUTI",Q2)))</formula>
    </cfRule>
    <cfRule type="containsText" dxfId="30678" priority="69226" operator="containsText" text="OUT">
      <formula>NOT(ISERROR(SEARCH("OUT",Q2)))</formula>
    </cfRule>
    <cfRule type="containsText" dxfId="30677" priority="69227" operator="containsText" text="IZIN">
      <formula>NOT(ISERROR(SEARCH("IZIN",Q2)))</formula>
    </cfRule>
    <cfRule type="cellIs" dxfId="30676" priority="69228" operator="between">
      <formula>"ALFA"</formula>
      <formula>"A"</formula>
    </cfRule>
    <cfRule type="containsText" dxfId="30675" priority="69229" operator="containsText" text="1/2 HR">
      <formula>NOT(ISERROR(SEARCH("1/2 HR",Q2)))</formula>
    </cfRule>
    <cfRule type="containsText" dxfId="30674" priority="69230" operator="containsText" text="SAKIT">
      <formula>NOT(ISERROR(SEARCH("SAKIT",Q2)))</formula>
    </cfRule>
    <cfRule type="containsText" dxfId="30673" priority="69231" operator="containsText" text="CUTI">
      <formula>NOT(ISERROR(SEARCH("CUTI",Q2)))</formula>
    </cfRule>
    <cfRule type="containsText" dxfId="30672" priority="69232" operator="containsText" text="OUT">
      <formula>NOT(ISERROR(SEARCH("OUT",Q2)))</formula>
    </cfRule>
    <cfRule type="containsText" dxfId="30671" priority="69233" operator="containsText" text="IZIN">
      <formula>NOT(ISERROR(SEARCH("IZIN",Q2)))</formula>
    </cfRule>
    <cfRule type="cellIs" dxfId="30670" priority="69234" operator="between">
      <formula>"ALFA"</formula>
      <formula>"A"</formula>
    </cfRule>
    <cfRule type="containsText" dxfId="30669" priority="69235" operator="containsText" text="1/2 HR">
      <formula>NOT(ISERROR(SEARCH("1/2 HR",Q2)))</formula>
    </cfRule>
    <cfRule type="containsText" dxfId="30668" priority="69236" operator="containsText" text="SAKIT">
      <formula>NOT(ISERROR(SEARCH("SAKIT",Q2)))</formula>
    </cfRule>
    <cfRule type="containsText" dxfId="30667" priority="69237" operator="containsText" text="CUTI">
      <formula>NOT(ISERROR(SEARCH("CUTI",Q2)))</formula>
    </cfRule>
    <cfRule type="containsText" dxfId="30666" priority="69238" operator="containsText" text="OUT">
      <formula>NOT(ISERROR(SEARCH("OUT",Q2)))</formula>
    </cfRule>
    <cfRule type="containsText" dxfId="30665" priority="69239" operator="containsText" text="IZIN">
      <formula>NOT(ISERROR(SEARCH("IZIN",Q2)))</formula>
    </cfRule>
    <cfRule type="cellIs" dxfId="30664" priority="69240" operator="between">
      <formula>"ALFA"</formula>
      <formula>"A"</formula>
    </cfRule>
    <cfRule type="containsText" dxfId="30663" priority="69241" operator="containsText" text="1/2 HR">
      <formula>NOT(ISERROR(SEARCH("1/2 HR",Q2)))</formula>
    </cfRule>
    <cfRule type="containsText" dxfId="30662" priority="69242" operator="containsText" text="SAKIT">
      <formula>NOT(ISERROR(SEARCH("SAKIT",Q2)))</formula>
    </cfRule>
    <cfRule type="containsText" dxfId="30661" priority="69243" operator="containsText" text="CUTI">
      <formula>NOT(ISERROR(SEARCH("CUTI",Q2)))</formula>
    </cfRule>
    <cfRule type="containsText" dxfId="30660" priority="69244" operator="containsText" text="OUT">
      <formula>NOT(ISERROR(SEARCH("OUT",Q2)))</formula>
    </cfRule>
    <cfRule type="containsText" dxfId="30659" priority="69245" operator="containsText" text="IZIN">
      <formula>NOT(ISERROR(SEARCH("IZIN",Q2)))</formula>
    </cfRule>
    <cfRule type="cellIs" dxfId="30658" priority="69246" operator="between">
      <formula>"ALFA"</formula>
      <formula>"A"</formula>
    </cfRule>
    <cfRule type="containsText" dxfId="30657" priority="69247" operator="containsText" text="1/2 HR">
      <formula>NOT(ISERROR(SEARCH("1/2 HR",Q2)))</formula>
    </cfRule>
    <cfRule type="containsText" dxfId="30656" priority="69248" operator="containsText" text="SAKIT">
      <formula>NOT(ISERROR(SEARCH("SAKIT",Q2)))</formula>
    </cfRule>
    <cfRule type="containsText" dxfId="30655" priority="69249" operator="containsText" text="CUTI">
      <formula>NOT(ISERROR(SEARCH("CUTI",Q2)))</formula>
    </cfRule>
    <cfRule type="containsText" dxfId="30654" priority="69250" operator="containsText" text="OUT">
      <formula>NOT(ISERROR(SEARCH("OUT",Q2)))</formula>
    </cfRule>
    <cfRule type="containsText" dxfId="30653" priority="69251" operator="containsText" text="IZIN">
      <formula>NOT(ISERROR(SEARCH("IZIN",Q2)))</formula>
    </cfRule>
    <cfRule type="cellIs" dxfId="30652" priority="69252" operator="between">
      <formula>"ALFA"</formula>
      <formula>"A"</formula>
    </cfRule>
    <cfRule type="containsText" dxfId="30651" priority="69253" operator="containsText" text="1/2 HR">
      <formula>NOT(ISERROR(SEARCH("1/2 HR",Q2)))</formula>
    </cfRule>
    <cfRule type="containsText" dxfId="30650" priority="69254" operator="containsText" text="SAKIT">
      <formula>NOT(ISERROR(SEARCH("SAKIT",Q2)))</formula>
    </cfRule>
    <cfRule type="containsText" dxfId="30649" priority="69255" operator="containsText" text="CUTI">
      <formula>NOT(ISERROR(SEARCH("CUTI",Q2)))</formula>
    </cfRule>
    <cfRule type="containsText" dxfId="30648" priority="69256" operator="containsText" text="OUT">
      <formula>NOT(ISERROR(SEARCH("OUT",Q2)))</formula>
    </cfRule>
    <cfRule type="containsText" dxfId="30647" priority="69257" operator="containsText" text="IZIN">
      <formula>NOT(ISERROR(SEARCH("IZIN",Q2)))</formula>
    </cfRule>
    <cfRule type="cellIs" dxfId="30646" priority="69258" operator="between">
      <formula>"ALFA"</formula>
      <formula>"A"</formula>
    </cfRule>
    <cfRule type="containsText" dxfId="30645" priority="69259" operator="containsText" text="1/2 HR">
      <formula>NOT(ISERROR(SEARCH("1/2 HR",Q2)))</formula>
    </cfRule>
    <cfRule type="containsText" dxfId="30644" priority="69260" operator="containsText" text="SAKIT">
      <formula>NOT(ISERROR(SEARCH("SAKIT",Q2)))</formula>
    </cfRule>
    <cfRule type="containsText" dxfId="30643" priority="69261" operator="containsText" text="CUTI">
      <formula>NOT(ISERROR(SEARCH("CUTI",Q2)))</formula>
    </cfRule>
    <cfRule type="containsText" dxfId="30642" priority="69262" operator="containsText" text="OUT">
      <formula>NOT(ISERROR(SEARCH("OUT",Q2)))</formula>
    </cfRule>
    <cfRule type="containsText" dxfId="30641" priority="69263" operator="containsText" text="IZIN">
      <formula>NOT(ISERROR(SEARCH("IZIN",Q2)))</formula>
    </cfRule>
    <cfRule type="cellIs" dxfId="30640" priority="69264" operator="between">
      <formula>"ALFA"</formula>
      <formula>"A"</formula>
    </cfRule>
    <cfRule type="containsText" dxfId="30639" priority="69265" operator="containsText" text="1/2 HR">
      <formula>NOT(ISERROR(SEARCH("1/2 HR",Q2)))</formula>
    </cfRule>
    <cfRule type="containsText" dxfId="30638" priority="69266" operator="containsText" text="SAKIT">
      <formula>NOT(ISERROR(SEARCH("SAKIT",Q2)))</formula>
    </cfRule>
    <cfRule type="containsText" dxfId="30637" priority="69267" operator="containsText" text="CUTI">
      <formula>NOT(ISERROR(SEARCH("CUTI",Q2)))</formula>
    </cfRule>
    <cfRule type="containsText" dxfId="30636" priority="69268" operator="containsText" text="OUT">
      <formula>NOT(ISERROR(SEARCH("OUT",Q2)))</formula>
    </cfRule>
    <cfRule type="containsText" dxfId="30635" priority="69269" operator="containsText" text="IZIN">
      <formula>NOT(ISERROR(SEARCH("IZIN",Q2)))</formula>
    </cfRule>
    <cfRule type="cellIs" dxfId="30634" priority="69270" operator="between">
      <formula>"ALFA"</formula>
      <formula>"A"</formula>
    </cfRule>
    <cfRule type="containsText" dxfId="30633" priority="69271" operator="containsText" text="1/2 HR">
      <formula>NOT(ISERROR(SEARCH("1/2 HR",Q2)))</formula>
    </cfRule>
    <cfRule type="containsText" dxfId="30632" priority="69272" operator="containsText" text="SAKIT">
      <formula>NOT(ISERROR(SEARCH("SAKIT",Q2)))</formula>
    </cfRule>
    <cfRule type="containsText" dxfId="30631" priority="69273" operator="containsText" text="CUTI">
      <formula>NOT(ISERROR(SEARCH("CUTI",Q2)))</formula>
    </cfRule>
    <cfRule type="containsText" dxfId="30630" priority="69274" operator="containsText" text="OUT">
      <formula>NOT(ISERROR(SEARCH("OUT",Q2)))</formula>
    </cfRule>
    <cfRule type="containsText" dxfId="30629" priority="69275" operator="containsText" text="IZIN">
      <formula>NOT(ISERROR(SEARCH("IZIN",Q2)))</formula>
    </cfRule>
    <cfRule type="cellIs" dxfId="30628" priority="69276" operator="between">
      <formula>"ALFA"</formula>
      <formula>"A"</formula>
    </cfRule>
    <cfRule type="containsText" dxfId="30627" priority="69277" operator="containsText" text="CTM">
      <formula>NOT(ISERROR(SEARCH("CTM",Q2)))</formula>
    </cfRule>
    <cfRule type="containsText" dxfId="30626" priority="69278" operator="containsText" text="1/2 HR">
      <formula>NOT(ISERROR(SEARCH("1/2 HR",Q2)))</formula>
    </cfRule>
    <cfRule type="containsText" dxfId="30625" priority="69279" operator="containsText" text="SAKIT">
      <formula>NOT(ISERROR(SEARCH("SAKIT",Q2)))</formula>
    </cfRule>
    <cfRule type="containsText" dxfId="30624" priority="69280" operator="containsText" text="CUTI">
      <formula>NOT(ISERROR(SEARCH("CUTI",Q2)))</formula>
    </cfRule>
    <cfRule type="containsText" dxfId="30623" priority="69281" operator="containsText" text="OUT">
      <formula>NOT(ISERROR(SEARCH("OUT",Q2)))</formula>
    </cfRule>
    <cfRule type="containsText" dxfId="30622" priority="69282" operator="containsText" text="IZIN">
      <formula>NOT(ISERROR(SEARCH("IZIN",Q2)))</formula>
    </cfRule>
    <cfRule type="cellIs" dxfId="30621" priority="69283" operator="between">
      <formula>"ALFA"</formula>
      <formula>"A"</formula>
    </cfRule>
    <cfRule type="containsText" dxfId="30620" priority="69284" operator="containsText" text="1/2 HR">
      <formula>NOT(ISERROR(SEARCH("1/2 HR",Q2)))</formula>
    </cfRule>
    <cfRule type="containsText" dxfId="30619" priority="69285" operator="containsText" text="SAKIT">
      <formula>NOT(ISERROR(SEARCH("SAKIT",Q2)))</formula>
    </cfRule>
    <cfRule type="containsText" dxfId="30618" priority="69286" operator="containsText" text="CUTI">
      <formula>NOT(ISERROR(SEARCH("CUTI",Q2)))</formula>
    </cfRule>
    <cfRule type="containsText" dxfId="30617" priority="69287" operator="containsText" text="OUT">
      <formula>NOT(ISERROR(SEARCH("OUT",Q2)))</formula>
    </cfRule>
    <cfRule type="containsText" dxfId="30616" priority="69288" operator="containsText" text="IZIN">
      <formula>NOT(ISERROR(SEARCH("IZIN",Q2)))</formula>
    </cfRule>
    <cfRule type="cellIs" dxfId="30615" priority="69289" operator="between">
      <formula>"ALFA"</formula>
      <formula>"A"</formula>
    </cfRule>
    <cfRule type="containsText" dxfId="30614" priority="69290" operator="containsText" text="1/2 HR">
      <formula>NOT(ISERROR(SEARCH("1/2 HR",Q2)))</formula>
    </cfRule>
    <cfRule type="containsText" dxfId="30613" priority="69291" operator="containsText" text="SAKIT">
      <formula>NOT(ISERROR(SEARCH("SAKIT",Q2)))</formula>
    </cfRule>
    <cfRule type="containsText" dxfId="30612" priority="69292" operator="containsText" text="CUTI">
      <formula>NOT(ISERROR(SEARCH("CUTI",Q2)))</formula>
    </cfRule>
    <cfRule type="containsText" dxfId="30611" priority="69293" operator="containsText" text="OUT">
      <formula>NOT(ISERROR(SEARCH("OUT",Q2)))</formula>
    </cfRule>
    <cfRule type="containsText" dxfId="30610" priority="69294" operator="containsText" text="IZIN">
      <formula>NOT(ISERROR(SEARCH("IZIN",Q2)))</formula>
    </cfRule>
    <cfRule type="cellIs" dxfId="30609" priority="69295" operator="between">
      <formula>"ALFA"</formula>
      <formula>"A"</formula>
    </cfRule>
    <cfRule type="containsText" dxfId="30608" priority="69296" operator="containsText" text="1/2 HR">
      <formula>NOT(ISERROR(SEARCH("1/2 HR",Q2)))</formula>
    </cfRule>
    <cfRule type="containsText" dxfId="30607" priority="69297" operator="containsText" text="SAKIT">
      <formula>NOT(ISERROR(SEARCH("SAKIT",Q2)))</formula>
    </cfRule>
    <cfRule type="containsText" dxfId="30606" priority="69298" operator="containsText" text="CUTI">
      <formula>NOT(ISERROR(SEARCH("CUTI",Q2)))</formula>
    </cfRule>
    <cfRule type="containsText" dxfId="30605" priority="69299" operator="containsText" text="OUT">
      <formula>NOT(ISERROR(SEARCH("OUT",Q2)))</formula>
    </cfRule>
    <cfRule type="containsText" dxfId="30604" priority="69300" operator="containsText" text="IZIN">
      <formula>NOT(ISERROR(SEARCH("IZIN",Q2)))</formula>
    </cfRule>
    <cfRule type="cellIs" dxfId="30603" priority="69301" operator="between">
      <formula>"ALFA"</formula>
      <formula>"A"</formula>
    </cfRule>
    <cfRule type="containsText" dxfId="30602" priority="69302" operator="containsText" text="1/2 HR">
      <formula>NOT(ISERROR(SEARCH("1/2 HR",Q2)))</formula>
    </cfRule>
    <cfRule type="containsText" dxfId="30601" priority="69303" operator="containsText" text="SAKIT">
      <formula>NOT(ISERROR(SEARCH("SAKIT",Q2)))</formula>
    </cfRule>
    <cfRule type="containsText" dxfId="30600" priority="69304" operator="containsText" text="CUTI">
      <formula>NOT(ISERROR(SEARCH("CUTI",Q2)))</formula>
    </cfRule>
    <cfRule type="containsText" dxfId="30599" priority="69305" operator="containsText" text="OUT">
      <formula>NOT(ISERROR(SEARCH("OUT",Q2)))</formula>
    </cfRule>
    <cfRule type="containsText" dxfId="30598" priority="69306" operator="containsText" text="IZIN">
      <formula>NOT(ISERROR(SEARCH("IZIN",Q2)))</formula>
    </cfRule>
    <cfRule type="cellIs" dxfId="30597" priority="69307" operator="between">
      <formula>"ALFA"</formula>
      <formula>"A"</formula>
    </cfRule>
    <cfRule type="containsText" dxfId="30596" priority="69308" operator="containsText" text="1/2 HR">
      <formula>NOT(ISERROR(SEARCH("1/2 HR",Q2)))</formula>
    </cfRule>
    <cfRule type="containsText" dxfId="30595" priority="69309" operator="containsText" text="SAKIT">
      <formula>NOT(ISERROR(SEARCH("SAKIT",Q2)))</formula>
    </cfRule>
    <cfRule type="containsText" dxfId="30594" priority="69310" operator="containsText" text="CUTI">
      <formula>NOT(ISERROR(SEARCH("CUTI",Q2)))</formula>
    </cfRule>
    <cfRule type="containsText" dxfId="30593" priority="69311" operator="containsText" text="OUT">
      <formula>NOT(ISERROR(SEARCH("OUT",Q2)))</formula>
    </cfRule>
    <cfRule type="containsText" dxfId="30592" priority="69312" operator="containsText" text="IZIN">
      <formula>NOT(ISERROR(SEARCH("IZIN",Q2)))</formula>
    </cfRule>
    <cfRule type="cellIs" dxfId="30591" priority="69313" operator="between">
      <formula>"ALFA"</formula>
      <formula>"A"</formula>
    </cfRule>
    <cfRule type="containsText" dxfId="30590" priority="69314" operator="containsText" text="1/2 HR">
      <formula>NOT(ISERROR(SEARCH("1/2 HR",Q2)))</formula>
    </cfRule>
    <cfRule type="containsText" dxfId="30589" priority="69315" operator="containsText" text="SAKIT">
      <formula>NOT(ISERROR(SEARCH("SAKIT",Q2)))</formula>
    </cfRule>
    <cfRule type="containsText" dxfId="30588" priority="69316" operator="containsText" text="CUTI">
      <formula>NOT(ISERROR(SEARCH("CUTI",Q2)))</formula>
    </cfRule>
    <cfRule type="containsText" dxfId="30587" priority="69317" operator="containsText" text="OUT">
      <formula>NOT(ISERROR(SEARCH("OUT",Q2)))</formula>
    </cfRule>
    <cfRule type="containsText" dxfId="30586" priority="69318" operator="containsText" text="IZIN">
      <formula>NOT(ISERROR(SEARCH("IZIN",Q2)))</formula>
    </cfRule>
    <cfRule type="cellIs" dxfId="30585" priority="69319" operator="between">
      <formula>"ALFA"</formula>
      <formula>"A"</formula>
    </cfRule>
    <cfRule type="containsText" dxfId="30584" priority="69320" operator="containsText" text="1/2 HR">
      <formula>NOT(ISERROR(SEARCH("1/2 HR",Q2)))</formula>
    </cfRule>
    <cfRule type="containsText" dxfId="30583" priority="69321" operator="containsText" text="SAKIT">
      <formula>NOT(ISERROR(SEARCH("SAKIT",Q2)))</formula>
    </cfRule>
    <cfRule type="containsText" dxfId="30582" priority="69322" operator="containsText" text="CUTI">
      <formula>NOT(ISERROR(SEARCH("CUTI",Q2)))</formula>
    </cfRule>
    <cfRule type="containsText" dxfId="30581" priority="69323" operator="containsText" text="OUT">
      <formula>NOT(ISERROR(SEARCH("OUT",Q2)))</formula>
    </cfRule>
    <cfRule type="containsText" dxfId="30580" priority="69324" operator="containsText" text="IZIN">
      <formula>NOT(ISERROR(SEARCH("IZIN",Q2)))</formula>
    </cfRule>
    <cfRule type="cellIs" dxfId="30579" priority="69325" operator="between">
      <formula>"ALFA"</formula>
      <formula>"A"</formula>
    </cfRule>
    <cfRule type="containsText" dxfId="30578" priority="69326" operator="containsText" text="1/2 HR">
      <formula>NOT(ISERROR(SEARCH("1/2 HR",Q2)))</formula>
    </cfRule>
    <cfRule type="containsText" dxfId="30577" priority="69327" operator="containsText" text="SAKIT">
      <formula>NOT(ISERROR(SEARCH("SAKIT",Q2)))</formula>
    </cfRule>
    <cfRule type="containsText" dxfId="30576" priority="69328" operator="containsText" text="CUTI">
      <formula>NOT(ISERROR(SEARCH("CUTI",Q2)))</formula>
    </cfRule>
    <cfRule type="containsText" dxfId="30575" priority="69329" operator="containsText" text="OUT">
      <formula>NOT(ISERROR(SEARCH("OUT",Q2)))</formula>
    </cfRule>
    <cfRule type="containsText" dxfId="30574" priority="69330" operator="containsText" text="IZIN">
      <formula>NOT(ISERROR(SEARCH("IZIN",Q2)))</formula>
    </cfRule>
    <cfRule type="cellIs" dxfId="30573" priority="69331" operator="between">
      <formula>"ALFA"</formula>
      <formula>"A"</formula>
    </cfRule>
    <cfRule type="containsText" dxfId="30572" priority="69332" operator="containsText" text="1/2 HR">
      <formula>NOT(ISERROR(SEARCH("1/2 HR",Q2)))</formula>
    </cfRule>
    <cfRule type="containsText" dxfId="30571" priority="69333" operator="containsText" text="SAKIT">
      <formula>NOT(ISERROR(SEARCH("SAKIT",Q2)))</formula>
    </cfRule>
    <cfRule type="containsText" dxfId="30570" priority="69334" operator="containsText" text="CUTI">
      <formula>NOT(ISERROR(SEARCH("CUTI",Q2)))</formula>
    </cfRule>
    <cfRule type="containsText" dxfId="30569" priority="69335" operator="containsText" text="OUT">
      <formula>NOT(ISERROR(SEARCH("OUT",Q2)))</formula>
    </cfRule>
    <cfRule type="containsText" dxfId="30568" priority="69336" operator="containsText" text="IZIN">
      <formula>NOT(ISERROR(SEARCH("IZIN",Q2)))</formula>
    </cfRule>
    <cfRule type="cellIs" dxfId="30567" priority="69337" operator="between">
      <formula>"ALFA"</formula>
      <formula>"A"</formula>
    </cfRule>
    <cfRule type="containsText" dxfId="30566" priority="69338" operator="containsText" text="1/2 HR">
      <formula>NOT(ISERROR(SEARCH("1/2 HR",Q2)))</formula>
    </cfRule>
    <cfRule type="containsText" dxfId="30565" priority="69339" operator="containsText" text="SAKIT">
      <formula>NOT(ISERROR(SEARCH("SAKIT",Q2)))</formula>
    </cfRule>
    <cfRule type="containsText" dxfId="30564" priority="69340" operator="containsText" text="CUTI">
      <formula>NOT(ISERROR(SEARCH("CUTI",Q2)))</formula>
    </cfRule>
    <cfRule type="containsText" dxfId="30563" priority="69341" operator="containsText" text="OUT">
      <formula>NOT(ISERROR(SEARCH("OUT",Q2)))</formula>
    </cfRule>
    <cfRule type="containsText" dxfId="30562" priority="69342" operator="containsText" text="IZIN">
      <formula>NOT(ISERROR(SEARCH("IZIN",Q2)))</formula>
    </cfRule>
    <cfRule type="cellIs" dxfId="30561" priority="69343" operator="between">
      <formula>"ALFA"</formula>
      <formula>"A"</formula>
    </cfRule>
    <cfRule type="containsText" dxfId="30560" priority="69344" operator="containsText" text="1/2 HR">
      <formula>NOT(ISERROR(SEARCH("1/2 HR",Q2)))</formula>
    </cfRule>
    <cfRule type="containsText" dxfId="30559" priority="69345" operator="containsText" text="SAKIT">
      <formula>NOT(ISERROR(SEARCH("SAKIT",Q2)))</formula>
    </cfRule>
    <cfRule type="containsText" dxfId="30558" priority="69346" operator="containsText" text="CUTI">
      <formula>NOT(ISERROR(SEARCH("CUTI",Q2)))</formula>
    </cfRule>
    <cfRule type="containsText" dxfId="30557" priority="69347" operator="containsText" text="OUT">
      <formula>NOT(ISERROR(SEARCH("OUT",Q2)))</formula>
    </cfRule>
    <cfRule type="containsText" dxfId="30556" priority="69348" operator="containsText" text="IZIN">
      <formula>NOT(ISERROR(SEARCH("IZIN",Q2)))</formula>
    </cfRule>
    <cfRule type="cellIs" dxfId="30555" priority="69349" operator="between">
      <formula>"ALFA"</formula>
      <formula>"A"</formula>
    </cfRule>
    <cfRule type="containsText" dxfId="30554" priority="69350" operator="containsText" text="CTM">
      <formula>NOT(ISERROR(SEARCH("CTM",Q2)))</formula>
    </cfRule>
    <cfRule type="containsText" dxfId="30553" priority="69351" operator="containsText" text="1/2 HR">
      <formula>NOT(ISERROR(SEARCH("1/2 HR",Q2)))</formula>
    </cfRule>
    <cfRule type="containsText" dxfId="30552" priority="69352" operator="containsText" text="SAKIT">
      <formula>NOT(ISERROR(SEARCH("SAKIT",Q2)))</formula>
    </cfRule>
    <cfRule type="containsText" dxfId="30551" priority="69353" operator="containsText" text="CUTI">
      <formula>NOT(ISERROR(SEARCH("CUTI",Q2)))</formula>
    </cfRule>
    <cfRule type="containsText" dxfId="30550" priority="69354" operator="containsText" text="OUT">
      <formula>NOT(ISERROR(SEARCH("OUT",Q2)))</formula>
    </cfRule>
    <cfRule type="containsText" dxfId="30549" priority="69355" operator="containsText" text="IZIN">
      <formula>NOT(ISERROR(SEARCH("IZIN",Q2)))</formula>
    </cfRule>
    <cfRule type="cellIs" dxfId="30548" priority="69356" operator="between">
      <formula>"ALFA"</formula>
      <formula>"A"</formula>
    </cfRule>
    <cfRule type="containsText" dxfId="30547" priority="69357" operator="containsText" text="1/2 HR">
      <formula>NOT(ISERROR(SEARCH("1/2 HR",Q2)))</formula>
    </cfRule>
    <cfRule type="containsText" dxfId="30546" priority="69358" operator="containsText" text="SAKIT">
      <formula>NOT(ISERROR(SEARCH("SAKIT",Q2)))</formula>
    </cfRule>
    <cfRule type="containsText" dxfId="30545" priority="69359" operator="containsText" text="CUTI">
      <formula>NOT(ISERROR(SEARCH("CUTI",Q2)))</formula>
    </cfRule>
    <cfRule type="containsText" dxfId="30544" priority="69360" operator="containsText" text="OUT">
      <formula>NOT(ISERROR(SEARCH("OUT",Q2)))</formula>
    </cfRule>
    <cfRule type="containsText" dxfId="30543" priority="69361" operator="containsText" text="IZIN">
      <formula>NOT(ISERROR(SEARCH("IZIN",Q2)))</formula>
    </cfRule>
    <cfRule type="cellIs" dxfId="30542" priority="69362" operator="between">
      <formula>"ALFA"</formula>
      <formula>"A"</formula>
    </cfRule>
    <cfRule type="containsText" dxfId="30541" priority="69363" operator="containsText" text="CTM">
      <formula>NOT(ISERROR(SEARCH("CTM",Q2)))</formula>
    </cfRule>
    <cfRule type="containsText" dxfId="30540" priority="69364" operator="containsText" text="1/2 HR">
      <formula>NOT(ISERROR(SEARCH("1/2 HR",Q2)))</formula>
    </cfRule>
    <cfRule type="containsText" dxfId="30539" priority="69365" operator="containsText" text="SAKIT">
      <formula>NOT(ISERROR(SEARCH("SAKIT",Q2)))</formula>
    </cfRule>
    <cfRule type="containsText" dxfId="30538" priority="69366" operator="containsText" text="CUTI">
      <formula>NOT(ISERROR(SEARCH("CUTI",Q2)))</formula>
    </cfRule>
    <cfRule type="containsText" dxfId="30537" priority="69367" operator="containsText" text="OUT">
      <formula>NOT(ISERROR(SEARCH("OUT",Q2)))</formula>
    </cfRule>
    <cfRule type="containsText" dxfId="30536" priority="69368" operator="containsText" text="IZIN">
      <formula>NOT(ISERROR(SEARCH("IZIN",Q2)))</formula>
    </cfRule>
    <cfRule type="cellIs" dxfId="30535" priority="69369" operator="between">
      <formula>"ALFA"</formula>
      <formula>"A"</formula>
    </cfRule>
    <cfRule type="containsText" dxfId="30534" priority="69370" operator="containsText" text="1/2 HR">
      <formula>NOT(ISERROR(SEARCH("1/2 HR",Q2)))</formula>
    </cfRule>
    <cfRule type="containsText" dxfId="30533" priority="69371" operator="containsText" text="SAKIT">
      <formula>NOT(ISERROR(SEARCH("SAKIT",Q2)))</formula>
    </cfRule>
    <cfRule type="containsText" dxfId="30532" priority="69372" operator="containsText" text="CUTI">
      <formula>NOT(ISERROR(SEARCH("CUTI",Q2)))</formula>
    </cfRule>
    <cfRule type="containsText" dxfId="30531" priority="69373" operator="containsText" text="OUT">
      <formula>NOT(ISERROR(SEARCH("OUT",Q2)))</formula>
    </cfRule>
    <cfRule type="containsText" dxfId="30530" priority="69374" operator="containsText" text="IZIN">
      <formula>NOT(ISERROR(SEARCH("IZIN",Q2)))</formula>
    </cfRule>
    <cfRule type="cellIs" dxfId="30529" priority="69375" operator="between">
      <formula>"ALFA"</formula>
      <formula>"A"</formula>
    </cfRule>
    <cfRule type="containsText" dxfId="30528" priority="69376" operator="containsText" text="1/2 HR">
      <formula>NOT(ISERROR(SEARCH("1/2 HR",Q2)))</formula>
    </cfRule>
    <cfRule type="containsText" dxfId="30527" priority="69377" operator="containsText" text="SAKIT">
      <formula>NOT(ISERROR(SEARCH("SAKIT",Q2)))</formula>
    </cfRule>
    <cfRule type="containsText" dxfId="30526" priority="69378" operator="containsText" text="CUTI">
      <formula>NOT(ISERROR(SEARCH("CUTI",Q2)))</formula>
    </cfRule>
    <cfRule type="containsText" dxfId="30525" priority="69379" operator="containsText" text="OUT">
      <formula>NOT(ISERROR(SEARCH("OUT",Q2)))</formula>
    </cfRule>
    <cfRule type="containsText" dxfId="30524" priority="69380" operator="containsText" text="IZIN">
      <formula>NOT(ISERROR(SEARCH("IZIN",Q2)))</formula>
    </cfRule>
    <cfRule type="cellIs" dxfId="30523" priority="69381" operator="between">
      <formula>"ALFA"</formula>
      <formula>"A"</formula>
    </cfRule>
    <cfRule type="containsText" dxfId="30522" priority="69382" operator="containsText" text="1/2 HR">
      <formula>NOT(ISERROR(SEARCH("1/2 HR",Q2)))</formula>
    </cfRule>
    <cfRule type="containsText" dxfId="30521" priority="69383" operator="containsText" text="SAKIT">
      <formula>NOT(ISERROR(SEARCH("SAKIT",Q2)))</formula>
    </cfRule>
    <cfRule type="containsText" dxfId="30520" priority="69384" operator="containsText" text="CUTI">
      <formula>NOT(ISERROR(SEARCH("CUTI",Q2)))</formula>
    </cfRule>
    <cfRule type="containsText" dxfId="30519" priority="69385" operator="containsText" text="OUT">
      <formula>NOT(ISERROR(SEARCH("OUT",Q2)))</formula>
    </cfRule>
    <cfRule type="containsText" dxfId="30518" priority="69386" operator="containsText" text="IZIN">
      <formula>NOT(ISERROR(SEARCH("IZIN",Q2)))</formula>
    </cfRule>
    <cfRule type="cellIs" dxfId="30517" priority="69387" operator="between">
      <formula>"ALFA"</formula>
      <formula>"A"</formula>
    </cfRule>
    <cfRule type="containsText" dxfId="30516" priority="69388" operator="containsText" text="1/2 HR">
      <formula>NOT(ISERROR(SEARCH("1/2 HR",Q2)))</formula>
    </cfRule>
    <cfRule type="containsText" dxfId="30515" priority="69389" operator="containsText" text="SAKIT">
      <formula>NOT(ISERROR(SEARCH("SAKIT",Q2)))</formula>
    </cfRule>
    <cfRule type="containsText" dxfId="30514" priority="69390" operator="containsText" text="CUTI">
      <formula>NOT(ISERROR(SEARCH("CUTI",Q2)))</formula>
    </cfRule>
    <cfRule type="containsText" dxfId="30513" priority="69391" operator="containsText" text="OUT">
      <formula>NOT(ISERROR(SEARCH("OUT",Q2)))</formula>
    </cfRule>
    <cfRule type="containsText" dxfId="30512" priority="69392" operator="containsText" text="IZIN">
      <formula>NOT(ISERROR(SEARCH("IZIN",Q2)))</formula>
    </cfRule>
    <cfRule type="cellIs" dxfId="30511" priority="69393" operator="between">
      <formula>"ALFA"</formula>
      <formula>"A"</formula>
    </cfRule>
    <cfRule type="containsText" dxfId="30510" priority="69394" operator="containsText" text="1/2 HR">
      <formula>NOT(ISERROR(SEARCH("1/2 HR",Q2)))</formula>
    </cfRule>
    <cfRule type="containsText" dxfId="30509" priority="69395" operator="containsText" text="SAKIT">
      <formula>NOT(ISERROR(SEARCH("SAKIT",Q2)))</formula>
    </cfRule>
    <cfRule type="containsText" dxfId="30508" priority="69396" operator="containsText" text="CUTI">
      <formula>NOT(ISERROR(SEARCH("CUTI",Q2)))</formula>
    </cfRule>
    <cfRule type="containsText" dxfId="30507" priority="69397" operator="containsText" text="OUT">
      <formula>NOT(ISERROR(SEARCH("OUT",Q2)))</formula>
    </cfRule>
    <cfRule type="containsText" dxfId="30506" priority="69398" operator="containsText" text="IZIN">
      <formula>NOT(ISERROR(SEARCH("IZIN",Q2)))</formula>
    </cfRule>
    <cfRule type="cellIs" dxfId="30505" priority="69399" operator="between">
      <formula>"ALFA"</formula>
      <formula>"A"</formula>
    </cfRule>
    <cfRule type="containsText" dxfId="30504" priority="69400" operator="containsText" text="CTM">
      <formula>NOT(ISERROR(SEARCH("CTM",Q2)))</formula>
    </cfRule>
    <cfRule type="containsText" dxfId="30503" priority="69401" operator="containsText" text="1/2 HR">
      <formula>NOT(ISERROR(SEARCH("1/2 HR",Q2)))</formula>
    </cfRule>
    <cfRule type="containsText" dxfId="30502" priority="69402" operator="containsText" text="SAKIT">
      <formula>NOT(ISERROR(SEARCH("SAKIT",Q2)))</formula>
    </cfRule>
    <cfRule type="containsText" dxfId="30501" priority="69403" operator="containsText" text="CUTI">
      <formula>NOT(ISERROR(SEARCH("CUTI",Q2)))</formula>
    </cfRule>
    <cfRule type="containsText" dxfId="30500" priority="69404" operator="containsText" text="OUT">
      <formula>NOT(ISERROR(SEARCH("OUT",Q2)))</formula>
    </cfRule>
    <cfRule type="containsText" dxfId="30499" priority="69405" operator="containsText" text="IZIN">
      <formula>NOT(ISERROR(SEARCH("IZIN",Q2)))</formula>
    </cfRule>
    <cfRule type="cellIs" dxfId="30498" priority="69406" operator="between">
      <formula>"ALFA"</formula>
      <formula>"A"</formula>
    </cfRule>
    <cfRule type="containsText" dxfId="30497" priority="69407" operator="containsText" text="1/2 HR">
      <formula>NOT(ISERROR(SEARCH("1/2 HR",Q2)))</formula>
    </cfRule>
    <cfRule type="containsText" dxfId="30496" priority="69408" operator="containsText" text="SAKIT">
      <formula>NOT(ISERROR(SEARCH("SAKIT",Q2)))</formula>
    </cfRule>
    <cfRule type="containsText" dxfId="30495" priority="69409" operator="containsText" text="CUTI">
      <formula>NOT(ISERROR(SEARCH("CUTI",Q2)))</formula>
    </cfRule>
    <cfRule type="containsText" dxfId="30494" priority="69410" operator="containsText" text="OUT">
      <formula>NOT(ISERROR(SEARCH("OUT",Q2)))</formula>
    </cfRule>
    <cfRule type="containsText" dxfId="30493" priority="69411" operator="containsText" text="IZIN">
      <formula>NOT(ISERROR(SEARCH("IZIN",Q2)))</formula>
    </cfRule>
    <cfRule type="cellIs" dxfId="30492" priority="69412" operator="between">
      <formula>"ALFA"</formula>
      <formula>"A"</formula>
    </cfRule>
    <cfRule type="containsText" dxfId="30491" priority="69413" operator="containsText" text="1/2 HR">
      <formula>NOT(ISERROR(SEARCH("1/2 HR",Q2)))</formula>
    </cfRule>
    <cfRule type="containsText" dxfId="30490" priority="69414" operator="containsText" text="SAKIT">
      <formula>NOT(ISERROR(SEARCH("SAKIT",Q2)))</formula>
    </cfRule>
    <cfRule type="containsText" dxfId="30489" priority="69415" operator="containsText" text="CUTI">
      <formula>NOT(ISERROR(SEARCH("CUTI",Q2)))</formula>
    </cfRule>
    <cfRule type="containsText" dxfId="30488" priority="69416" operator="containsText" text="OUT">
      <formula>NOT(ISERROR(SEARCH("OUT",Q2)))</formula>
    </cfRule>
    <cfRule type="containsText" dxfId="30487" priority="69417" operator="containsText" text="IZIN">
      <formula>NOT(ISERROR(SEARCH("IZIN",Q2)))</formula>
    </cfRule>
    <cfRule type="cellIs" dxfId="30486" priority="69418" operator="between">
      <formula>"ALFA"</formula>
      <formula>"A"</formula>
    </cfRule>
    <cfRule type="containsText" dxfId="30485" priority="69419" operator="containsText" text="1/2 HR">
      <formula>NOT(ISERROR(SEARCH("1/2 HR",Q2)))</formula>
    </cfRule>
    <cfRule type="containsText" dxfId="30484" priority="69420" operator="containsText" text="SAKIT">
      <formula>NOT(ISERROR(SEARCH("SAKIT",Q2)))</formula>
    </cfRule>
    <cfRule type="containsText" dxfId="30483" priority="69421" operator="containsText" text="CUTI">
      <formula>NOT(ISERROR(SEARCH("CUTI",Q2)))</formula>
    </cfRule>
    <cfRule type="containsText" dxfId="30482" priority="69422" operator="containsText" text="OUT">
      <formula>NOT(ISERROR(SEARCH("OUT",Q2)))</formula>
    </cfRule>
    <cfRule type="containsText" dxfId="30481" priority="69423" operator="containsText" text="IZIN">
      <formula>NOT(ISERROR(SEARCH("IZIN",Q2)))</formula>
    </cfRule>
    <cfRule type="cellIs" dxfId="30480" priority="69424" operator="between">
      <formula>"ALFA"</formula>
      <formula>"A"</formula>
    </cfRule>
    <cfRule type="containsText" dxfId="30479" priority="69425" operator="containsText" text="1/2 HR">
      <formula>NOT(ISERROR(SEARCH("1/2 HR",Q2)))</formula>
    </cfRule>
    <cfRule type="containsText" dxfId="30478" priority="69426" operator="containsText" text="SAKIT">
      <formula>NOT(ISERROR(SEARCH("SAKIT",Q2)))</formula>
    </cfRule>
    <cfRule type="containsText" dxfId="30477" priority="69427" operator="containsText" text="CUTI">
      <formula>NOT(ISERROR(SEARCH("CUTI",Q2)))</formula>
    </cfRule>
    <cfRule type="containsText" dxfId="30476" priority="69428" operator="containsText" text="OUT">
      <formula>NOT(ISERROR(SEARCH("OUT",Q2)))</formula>
    </cfRule>
    <cfRule type="containsText" dxfId="30475" priority="69429" operator="containsText" text="IZIN">
      <formula>NOT(ISERROR(SEARCH("IZIN",Q2)))</formula>
    </cfRule>
    <cfRule type="cellIs" dxfId="30474" priority="69430" operator="between">
      <formula>"ALFA"</formula>
      <formula>"A"</formula>
    </cfRule>
    <cfRule type="containsText" dxfId="30473" priority="69431" operator="containsText" text="1/2 HR">
      <formula>NOT(ISERROR(SEARCH("1/2 HR",Q2)))</formula>
    </cfRule>
    <cfRule type="containsText" dxfId="30472" priority="69432" operator="containsText" text="SAKIT">
      <formula>NOT(ISERROR(SEARCH("SAKIT",Q2)))</formula>
    </cfRule>
    <cfRule type="containsText" dxfId="30471" priority="69433" operator="containsText" text="CUTI">
      <formula>NOT(ISERROR(SEARCH("CUTI",Q2)))</formula>
    </cfRule>
    <cfRule type="containsText" dxfId="30470" priority="69434" operator="containsText" text="OUT">
      <formula>NOT(ISERROR(SEARCH("OUT",Q2)))</formula>
    </cfRule>
    <cfRule type="containsText" dxfId="30469" priority="69435" operator="containsText" text="IZIN">
      <formula>NOT(ISERROR(SEARCH("IZIN",Q2)))</formula>
    </cfRule>
    <cfRule type="cellIs" dxfId="30468" priority="69436" operator="between">
      <formula>"ALFA"</formula>
      <formula>"A"</formula>
    </cfRule>
    <cfRule type="containsText" dxfId="30467" priority="69437" operator="containsText" text="CTM">
      <formula>NOT(ISERROR(SEARCH("CTM",Q2)))</formula>
    </cfRule>
    <cfRule type="containsText" dxfId="30466" priority="69438" operator="containsText" text="1/2 HR">
      <formula>NOT(ISERROR(SEARCH("1/2 HR",Q2)))</formula>
    </cfRule>
    <cfRule type="containsText" dxfId="30465" priority="69439" operator="containsText" text="SAKIT">
      <formula>NOT(ISERROR(SEARCH("SAKIT",Q2)))</formula>
    </cfRule>
    <cfRule type="containsText" dxfId="30464" priority="69440" operator="containsText" text="CUTI">
      <formula>NOT(ISERROR(SEARCH("CUTI",Q2)))</formula>
    </cfRule>
    <cfRule type="containsText" dxfId="30463" priority="69441" operator="containsText" text="OUT">
      <formula>NOT(ISERROR(SEARCH("OUT",Q2)))</formula>
    </cfRule>
    <cfRule type="containsText" dxfId="30462" priority="69442" operator="containsText" text="IZIN">
      <formula>NOT(ISERROR(SEARCH("IZIN",Q2)))</formula>
    </cfRule>
    <cfRule type="cellIs" dxfId="30461" priority="69443" operator="between">
      <formula>"ALFA"</formula>
      <formula>"A"</formula>
    </cfRule>
    <cfRule type="containsText" dxfId="30460" priority="69444" operator="containsText" text="1/2 HR">
      <formula>NOT(ISERROR(SEARCH("1/2 HR",Q2)))</formula>
    </cfRule>
    <cfRule type="containsText" dxfId="30459" priority="69445" operator="containsText" text="SAKIT">
      <formula>NOT(ISERROR(SEARCH("SAKIT",Q2)))</formula>
    </cfRule>
    <cfRule type="containsText" dxfId="30458" priority="69446" operator="containsText" text="CUTI">
      <formula>NOT(ISERROR(SEARCH("CUTI",Q2)))</formula>
    </cfRule>
    <cfRule type="containsText" dxfId="30457" priority="69447" operator="containsText" text="OUT">
      <formula>NOT(ISERROR(SEARCH("OUT",Q2)))</formula>
    </cfRule>
    <cfRule type="containsText" dxfId="30456" priority="69448" operator="containsText" text="IZIN">
      <formula>NOT(ISERROR(SEARCH("IZIN",Q2)))</formula>
    </cfRule>
    <cfRule type="cellIs" dxfId="30455" priority="69449" operator="between">
      <formula>"ALFA"</formula>
      <formula>"A"</formula>
    </cfRule>
    <cfRule type="containsText" dxfId="30454" priority="69450" operator="containsText" text="1/2 HR">
      <formula>NOT(ISERROR(SEARCH("1/2 HR",Q2)))</formula>
    </cfRule>
    <cfRule type="containsText" dxfId="30453" priority="69451" operator="containsText" text="SAKIT">
      <formula>NOT(ISERROR(SEARCH("SAKIT",Q2)))</formula>
    </cfRule>
    <cfRule type="containsText" dxfId="30452" priority="69452" operator="containsText" text="CUTI">
      <formula>NOT(ISERROR(SEARCH("CUTI",Q2)))</formula>
    </cfRule>
    <cfRule type="containsText" dxfId="30451" priority="69453" operator="containsText" text="OUT">
      <formula>NOT(ISERROR(SEARCH("OUT",Q2)))</formula>
    </cfRule>
    <cfRule type="containsText" dxfId="30450" priority="69454" operator="containsText" text="IZIN">
      <formula>NOT(ISERROR(SEARCH("IZIN",Q2)))</formula>
    </cfRule>
    <cfRule type="cellIs" dxfId="30449" priority="69455" operator="between">
      <formula>"ALFA"</formula>
      <formula>"A"</formula>
    </cfRule>
    <cfRule type="containsText" dxfId="30448" priority="69456" operator="containsText" text="CTM">
      <formula>NOT(ISERROR(SEARCH("CTM",Q2)))</formula>
    </cfRule>
    <cfRule type="containsText" dxfId="30447" priority="69457" operator="containsText" text="1/2 HR">
      <formula>NOT(ISERROR(SEARCH("1/2 HR",Q2)))</formula>
    </cfRule>
    <cfRule type="containsText" dxfId="30446" priority="69458" operator="containsText" text="SAKIT">
      <formula>NOT(ISERROR(SEARCH("SAKIT",Q2)))</formula>
    </cfRule>
    <cfRule type="containsText" dxfId="30445" priority="69459" operator="containsText" text="CUTI">
      <formula>NOT(ISERROR(SEARCH("CUTI",Q2)))</formula>
    </cfRule>
    <cfRule type="containsText" dxfId="30444" priority="69460" operator="containsText" text="OUT">
      <formula>NOT(ISERROR(SEARCH("OUT",Q2)))</formula>
    </cfRule>
    <cfRule type="containsText" dxfId="30443" priority="69461" operator="containsText" text="IZIN">
      <formula>NOT(ISERROR(SEARCH("IZIN",Q2)))</formula>
    </cfRule>
    <cfRule type="cellIs" dxfId="30442" priority="69462" operator="between">
      <formula>"ALFA"</formula>
      <formula>"A"</formula>
    </cfRule>
    <cfRule type="containsText" dxfId="30441" priority="69463" operator="containsText" text="1/2 HR">
      <formula>NOT(ISERROR(SEARCH("1/2 HR",Q2)))</formula>
    </cfRule>
    <cfRule type="containsText" dxfId="30440" priority="69464" operator="containsText" text="SAKIT">
      <formula>NOT(ISERROR(SEARCH("SAKIT",Q2)))</formula>
    </cfRule>
    <cfRule type="containsText" dxfId="30439" priority="69465" operator="containsText" text="CUTI">
      <formula>NOT(ISERROR(SEARCH("CUTI",Q2)))</formula>
    </cfRule>
    <cfRule type="containsText" dxfId="30438" priority="69466" operator="containsText" text="OUT">
      <formula>NOT(ISERROR(SEARCH("OUT",Q2)))</formula>
    </cfRule>
    <cfRule type="containsText" dxfId="30437" priority="69467" operator="containsText" text="IZIN">
      <formula>NOT(ISERROR(SEARCH("IZIN",Q2)))</formula>
    </cfRule>
    <cfRule type="cellIs" dxfId="30436" priority="69468" operator="between">
      <formula>"ALFA"</formula>
      <formula>"A"</formula>
    </cfRule>
    <cfRule type="containsText" dxfId="30435" priority="69469" operator="containsText" text="1/2 HR">
      <formula>NOT(ISERROR(SEARCH("1/2 HR",Q2)))</formula>
    </cfRule>
    <cfRule type="containsText" dxfId="30434" priority="69470" operator="containsText" text="SAKIT">
      <formula>NOT(ISERROR(SEARCH("SAKIT",Q2)))</formula>
    </cfRule>
    <cfRule type="containsText" dxfId="30433" priority="69471" operator="containsText" text="CUTI">
      <formula>NOT(ISERROR(SEARCH("CUTI",Q2)))</formula>
    </cfRule>
    <cfRule type="containsText" dxfId="30432" priority="69472" operator="containsText" text="OUT">
      <formula>NOT(ISERROR(SEARCH("OUT",Q2)))</formula>
    </cfRule>
    <cfRule type="containsText" dxfId="30431" priority="69473" operator="containsText" text="IZIN">
      <formula>NOT(ISERROR(SEARCH("IZIN",Q2)))</formula>
    </cfRule>
    <cfRule type="cellIs" dxfId="30430" priority="69474" operator="between">
      <formula>"ALFA"</formula>
      <formula>"A"</formula>
    </cfRule>
    <cfRule type="containsText" dxfId="30429" priority="69475" operator="containsText" text="1/2 HR">
      <formula>NOT(ISERROR(SEARCH("1/2 HR",Q2)))</formula>
    </cfRule>
    <cfRule type="containsText" dxfId="30428" priority="69476" operator="containsText" text="SAKIT">
      <formula>NOT(ISERROR(SEARCH("SAKIT",Q2)))</formula>
    </cfRule>
    <cfRule type="containsText" dxfId="30427" priority="69477" operator="containsText" text="CUTI">
      <formula>NOT(ISERROR(SEARCH("CUTI",Q2)))</formula>
    </cfRule>
    <cfRule type="containsText" dxfId="30426" priority="69478" operator="containsText" text="OUT">
      <formula>NOT(ISERROR(SEARCH("OUT",Q2)))</formula>
    </cfRule>
    <cfRule type="containsText" dxfId="30425" priority="69479" operator="containsText" text="IZIN">
      <formula>NOT(ISERROR(SEARCH("IZIN",Q2)))</formula>
    </cfRule>
    <cfRule type="cellIs" dxfId="30424" priority="69480" operator="between">
      <formula>"ALFA"</formula>
      <formula>"A"</formula>
    </cfRule>
    <cfRule type="containsText" dxfId="30423" priority="69481" operator="containsText" text="1/2 HR">
      <formula>NOT(ISERROR(SEARCH("1/2 HR",Q2)))</formula>
    </cfRule>
    <cfRule type="containsText" dxfId="30422" priority="69482" operator="containsText" text="SAKIT">
      <formula>NOT(ISERROR(SEARCH("SAKIT",Q2)))</formula>
    </cfRule>
    <cfRule type="containsText" dxfId="30421" priority="69483" operator="containsText" text="CUTI">
      <formula>NOT(ISERROR(SEARCH("CUTI",Q2)))</formula>
    </cfRule>
    <cfRule type="containsText" dxfId="30420" priority="69484" operator="containsText" text="OUT">
      <formula>NOT(ISERROR(SEARCH("OUT",Q2)))</formula>
    </cfRule>
    <cfRule type="containsText" dxfId="30419" priority="69485" operator="containsText" text="IZIN">
      <formula>NOT(ISERROR(SEARCH("IZIN",Q2)))</formula>
    </cfRule>
    <cfRule type="cellIs" dxfId="30418" priority="69486" operator="between">
      <formula>"ALFA"</formula>
      <formula>"A"</formula>
    </cfRule>
    <cfRule type="containsText" dxfId="30417" priority="69487" operator="containsText" text="1/2 HR">
      <formula>NOT(ISERROR(SEARCH("1/2 HR",Q2)))</formula>
    </cfRule>
    <cfRule type="containsText" dxfId="30416" priority="69488" operator="containsText" text="SAKIT">
      <formula>NOT(ISERROR(SEARCH("SAKIT",Q2)))</formula>
    </cfRule>
    <cfRule type="containsText" dxfId="30415" priority="69489" operator="containsText" text="CUTI">
      <formula>NOT(ISERROR(SEARCH("CUTI",Q2)))</formula>
    </cfRule>
    <cfRule type="containsText" dxfId="30414" priority="69490" operator="containsText" text="OUT">
      <formula>NOT(ISERROR(SEARCH("OUT",Q2)))</formula>
    </cfRule>
    <cfRule type="containsText" dxfId="30413" priority="69491" operator="containsText" text="IZIN">
      <formula>NOT(ISERROR(SEARCH("IZIN",Q2)))</formula>
    </cfRule>
    <cfRule type="cellIs" dxfId="30412" priority="69492" operator="between">
      <formula>"ALFA"</formula>
      <formula>"A"</formula>
    </cfRule>
    <cfRule type="containsText" dxfId="30411" priority="69493" operator="containsText" text="1/2 HR">
      <formula>NOT(ISERROR(SEARCH("1/2 HR",Q2)))</formula>
    </cfRule>
    <cfRule type="containsText" dxfId="30410" priority="69494" operator="containsText" text="SAKIT">
      <formula>NOT(ISERROR(SEARCH("SAKIT",Q2)))</formula>
    </cfRule>
    <cfRule type="containsText" dxfId="30409" priority="69495" operator="containsText" text="CUTI">
      <formula>NOT(ISERROR(SEARCH("CUTI",Q2)))</formula>
    </cfRule>
    <cfRule type="containsText" dxfId="30408" priority="69496" operator="containsText" text="OUT">
      <formula>NOT(ISERROR(SEARCH("OUT",Q2)))</formula>
    </cfRule>
    <cfRule type="containsText" dxfId="30407" priority="69497" operator="containsText" text="IZIN">
      <formula>NOT(ISERROR(SEARCH("IZIN",Q2)))</formula>
    </cfRule>
    <cfRule type="cellIs" dxfId="30406" priority="69498" operator="between">
      <formula>"ALFA"</formula>
      <formula>"A"</formula>
    </cfRule>
    <cfRule type="containsText" dxfId="30405" priority="69499" operator="containsText" text="1/2 HR">
      <formula>NOT(ISERROR(SEARCH("1/2 HR",Q2)))</formula>
    </cfRule>
    <cfRule type="containsText" dxfId="30404" priority="69500" operator="containsText" text="SAKIT">
      <formula>NOT(ISERROR(SEARCH("SAKIT",Q2)))</formula>
    </cfRule>
    <cfRule type="containsText" dxfId="30403" priority="69501" operator="containsText" text="CUTI">
      <formula>NOT(ISERROR(SEARCH("CUTI",Q2)))</formula>
    </cfRule>
    <cfRule type="containsText" dxfId="30402" priority="69502" operator="containsText" text="OUT">
      <formula>NOT(ISERROR(SEARCH("OUT",Q2)))</formula>
    </cfRule>
    <cfRule type="containsText" dxfId="30401" priority="69503" operator="containsText" text="IZIN">
      <formula>NOT(ISERROR(SEARCH("IZIN",Q2)))</formula>
    </cfRule>
    <cfRule type="cellIs" dxfId="30400" priority="69504" operator="between">
      <formula>"ALFA"</formula>
      <formula>"A"</formula>
    </cfRule>
    <cfRule type="containsText" dxfId="30399" priority="69505" operator="containsText" text="1/2 HR">
      <formula>NOT(ISERROR(SEARCH("1/2 HR",Q2)))</formula>
    </cfRule>
    <cfRule type="containsText" dxfId="30398" priority="69506" operator="containsText" text="SAKIT">
      <formula>NOT(ISERROR(SEARCH("SAKIT",Q2)))</formula>
    </cfRule>
    <cfRule type="containsText" dxfId="30397" priority="69507" operator="containsText" text="CUTI">
      <formula>NOT(ISERROR(SEARCH("CUTI",Q2)))</formula>
    </cfRule>
    <cfRule type="containsText" dxfId="30396" priority="69508" operator="containsText" text="OUT">
      <formula>NOT(ISERROR(SEARCH("OUT",Q2)))</formula>
    </cfRule>
    <cfRule type="containsText" dxfId="30395" priority="69509" operator="containsText" text="IZIN">
      <formula>NOT(ISERROR(SEARCH("IZIN",Q2)))</formula>
    </cfRule>
    <cfRule type="cellIs" dxfId="30394" priority="69510" operator="between">
      <formula>"ALFA"</formula>
      <formula>"A"</formula>
    </cfRule>
    <cfRule type="containsText" dxfId="30393" priority="69511" operator="containsText" text="CTM">
      <formula>NOT(ISERROR(SEARCH("CTM",Q2)))</formula>
    </cfRule>
    <cfRule type="containsText" dxfId="30392" priority="69512" operator="containsText" text="1/2 HR">
      <formula>NOT(ISERROR(SEARCH("1/2 HR",Q2)))</formula>
    </cfRule>
    <cfRule type="containsText" dxfId="30391" priority="69513" operator="containsText" text="SAKIT">
      <formula>NOT(ISERROR(SEARCH("SAKIT",Q2)))</formula>
    </cfRule>
    <cfRule type="containsText" dxfId="30390" priority="69514" operator="containsText" text="CUTI">
      <formula>NOT(ISERROR(SEARCH("CUTI",Q2)))</formula>
    </cfRule>
    <cfRule type="containsText" dxfId="30389" priority="69515" operator="containsText" text="OUT">
      <formula>NOT(ISERROR(SEARCH("OUT",Q2)))</formula>
    </cfRule>
    <cfRule type="containsText" dxfId="30388" priority="69516" operator="containsText" text="IZIN">
      <formula>NOT(ISERROR(SEARCH("IZIN",Q2)))</formula>
    </cfRule>
    <cfRule type="cellIs" dxfId="30387" priority="69517" operator="between">
      <formula>"ALFA"</formula>
      <formula>"A"</formula>
    </cfRule>
    <cfRule type="containsText" dxfId="30386" priority="69518" operator="containsText" text="1/2 HR">
      <formula>NOT(ISERROR(SEARCH("1/2 HR",Q2)))</formula>
    </cfRule>
    <cfRule type="containsText" dxfId="30385" priority="69519" operator="containsText" text="SAKIT">
      <formula>NOT(ISERROR(SEARCH("SAKIT",Q2)))</formula>
    </cfRule>
    <cfRule type="containsText" dxfId="30384" priority="69520" operator="containsText" text="CUTI">
      <formula>NOT(ISERROR(SEARCH("CUTI",Q2)))</formula>
    </cfRule>
    <cfRule type="containsText" dxfId="30383" priority="69521" operator="containsText" text="OUT">
      <formula>NOT(ISERROR(SEARCH("OUT",Q2)))</formula>
    </cfRule>
    <cfRule type="containsText" dxfId="30382" priority="69522" operator="containsText" text="IZIN">
      <formula>NOT(ISERROR(SEARCH("IZIN",Q2)))</formula>
    </cfRule>
    <cfRule type="cellIs" dxfId="30381" priority="69523" operator="between">
      <formula>"ALFA"</formula>
      <formula>"A"</formula>
    </cfRule>
    <cfRule type="containsText" dxfId="30380" priority="69524" operator="containsText" text="1/2 HR">
      <formula>NOT(ISERROR(SEARCH("1/2 HR",Q2)))</formula>
    </cfRule>
    <cfRule type="containsText" dxfId="30379" priority="69525" operator="containsText" text="SAKIT">
      <formula>NOT(ISERROR(SEARCH("SAKIT",Q2)))</formula>
    </cfRule>
    <cfRule type="containsText" dxfId="30378" priority="69526" operator="containsText" text="CUTI">
      <formula>NOT(ISERROR(SEARCH("CUTI",Q2)))</formula>
    </cfRule>
    <cfRule type="containsText" dxfId="30377" priority="69527" operator="containsText" text="OUT">
      <formula>NOT(ISERROR(SEARCH("OUT",Q2)))</formula>
    </cfRule>
    <cfRule type="containsText" dxfId="30376" priority="69528" operator="containsText" text="IZIN">
      <formula>NOT(ISERROR(SEARCH("IZIN",Q2)))</formula>
    </cfRule>
    <cfRule type="cellIs" dxfId="30375" priority="69529" operator="between">
      <formula>"ALFA"</formula>
      <formula>"A"</formula>
    </cfRule>
    <cfRule type="containsText" dxfId="30374" priority="69530" operator="containsText" text="1/2 HR">
      <formula>NOT(ISERROR(SEARCH("1/2 HR",Q2)))</formula>
    </cfRule>
    <cfRule type="containsText" dxfId="30373" priority="69531" operator="containsText" text="SAKIT">
      <formula>NOT(ISERROR(SEARCH("SAKIT",Q2)))</formula>
    </cfRule>
    <cfRule type="containsText" dxfId="30372" priority="69532" operator="containsText" text="CUTI">
      <formula>NOT(ISERROR(SEARCH("CUTI",Q2)))</formula>
    </cfRule>
    <cfRule type="containsText" dxfId="30371" priority="69533" operator="containsText" text="OUT">
      <formula>NOT(ISERROR(SEARCH("OUT",Q2)))</formula>
    </cfRule>
    <cfRule type="containsText" dxfId="30370" priority="69534" operator="containsText" text="IZIN">
      <formula>NOT(ISERROR(SEARCH("IZIN",Q2)))</formula>
    </cfRule>
    <cfRule type="cellIs" dxfId="30369" priority="69535" operator="between">
      <formula>"ALFA"</formula>
      <formula>"A"</formula>
    </cfRule>
    <cfRule type="containsText" dxfId="30368" priority="69536" operator="containsText" text="1/2 HR">
      <formula>NOT(ISERROR(SEARCH("1/2 HR",Q2)))</formula>
    </cfRule>
    <cfRule type="containsText" dxfId="30367" priority="69537" operator="containsText" text="SAKIT">
      <formula>NOT(ISERROR(SEARCH("SAKIT",Q2)))</formula>
    </cfRule>
    <cfRule type="containsText" dxfId="30366" priority="69538" operator="containsText" text="CUTI">
      <formula>NOT(ISERROR(SEARCH("CUTI",Q2)))</formula>
    </cfRule>
    <cfRule type="containsText" dxfId="30365" priority="69539" operator="containsText" text="OUT">
      <formula>NOT(ISERROR(SEARCH("OUT",Q2)))</formula>
    </cfRule>
    <cfRule type="containsText" dxfId="30364" priority="69540" operator="containsText" text="IZIN">
      <formula>NOT(ISERROR(SEARCH("IZIN",Q2)))</formula>
    </cfRule>
    <cfRule type="cellIs" dxfId="30363" priority="69541" operator="between">
      <formula>"ALFA"</formula>
      <formula>"A"</formula>
    </cfRule>
    <cfRule type="containsText" dxfId="30362" priority="69542" operator="containsText" text="1/2 HR">
      <formula>NOT(ISERROR(SEARCH("1/2 HR",Q2)))</formula>
    </cfRule>
    <cfRule type="containsText" dxfId="30361" priority="69543" operator="containsText" text="SAKIT">
      <formula>NOT(ISERROR(SEARCH("SAKIT",Q2)))</formula>
    </cfRule>
    <cfRule type="containsText" dxfId="30360" priority="69544" operator="containsText" text="CUTI">
      <formula>NOT(ISERROR(SEARCH("CUTI",Q2)))</formula>
    </cfRule>
    <cfRule type="containsText" dxfId="30359" priority="69545" operator="containsText" text="OUT">
      <formula>NOT(ISERROR(SEARCH("OUT",Q2)))</formula>
    </cfRule>
    <cfRule type="containsText" dxfId="30358" priority="69546" operator="containsText" text="IZIN">
      <formula>NOT(ISERROR(SEARCH("IZIN",Q2)))</formula>
    </cfRule>
    <cfRule type="cellIs" dxfId="30357" priority="69547" operator="between">
      <formula>"ALFA"</formula>
      <formula>"A"</formula>
    </cfRule>
    <cfRule type="containsText" dxfId="30356" priority="69548" operator="containsText" text="1/2 HR">
      <formula>NOT(ISERROR(SEARCH("1/2 HR",Q2)))</formula>
    </cfRule>
    <cfRule type="containsText" dxfId="30355" priority="69549" operator="containsText" text="SAKIT">
      <formula>NOT(ISERROR(SEARCH("SAKIT",Q2)))</formula>
    </cfRule>
    <cfRule type="containsText" dxfId="30354" priority="69550" operator="containsText" text="CUTI">
      <formula>NOT(ISERROR(SEARCH("CUTI",Q2)))</formula>
    </cfRule>
    <cfRule type="containsText" dxfId="30353" priority="69551" operator="containsText" text="OUT">
      <formula>NOT(ISERROR(SEARCH("OUT",Q2)))</formula>
    </cfRule>
    <cfRule type="containsText" dxfId="30352" priority="69552" operator="containsText" text="IZIN">
      <formula>NOT(ISERROR(SEARCH("IZIN",Q2)))</formula>
    </cfRule>
    <cfRule type="cellIs" dxfId="30351" priority="69553" operator="between">
      <formula>"ALFA"</formula>
      <formula>"A"</formula>
    </cfRule>
    <cfRule type="containsText" dxfId="30350" priority="69554" operator="containsText" text="1/2 HR">
      <formula>NOT(ISERROR(SEARCH("1/2 HR",Q2)))</formula>
    </cfRule>
    <cfRule type="containsText" dxfId="30349" priority="69555" operator="containsText" text="SAKIT">
      <formula>NOT(ISERROR(SEARCH("SAKIT",Q2)))</formula>
    </cfRule>
    <cfRule type="containsText" dxfId="30348" priority="69556" operator="containsText" text="CUTI">
      <formula>NOT(ISERROR(SEARCH("CUTI",Q2)))</formula>
    </cfRule>
    <cfRule type="containsText" dxfId="30347" priority="69557" operator="containsText" text="OUT">
      <formula>NOT(ISERROR(SEARCH("OUT",Q2)))</formula>
    </cfRule>
    <cfRule type="containsText" dxfId="30346" priority="69558" operator="containsText" text="IZIN">
      <formula>NOT(ISERROR(SEARCH("IZIN",Q2)))</formula>
    </cfRule>
    <cfRule type="cellIs" dxfId="30345" priority="69559" operator="between">
      <formula>"ALFA"</formula>
      <formula>"A"</formula>
    </cfRule>
    <cfRule type="containsText" dxfId="30344" priority="69560" operator="containsText" text="1/2 HR">
      <formula>NOT(ISERROR(SEARCH("1/2 HR",Q2)))</formula>
    </cfRule>
    <cfRule type="containsText" dxfId="30343" priority="69561" operator="containsText" text="SAKIT">
      <formula>NOT(ISERROR(SEARCH("SAKIT",Q2)))</formula>
    </cfRule>
    <cfRule type="containsText" dxfId="30342" priority="69562" operator="containsText" text="CUTI">
      <formula>NOT(ISERROR(SEARCH("CUTI",Q2)))</formula>
    </cfRule>
    <cfRule type="containsText" dxfId="30341" priority="69563" operator="containsText" text="OUT">
      <formula>NOT(ISERROR(SEARCH("OUT",Q2)))</formula>
    </cfRule>
    <cfRule type="containsText" dxfId="30340" priority="69564" operator="containsText" text="IZIN">
      <formula>NOT(ISERROR(SEARCH("IZIN",Q2)))</formula>
    </cfRule>
    <cfRule type="cellIs" dxfId="30339" priority="69565" operator="between">
      <formula>"ALFA"</formula>
      <formula>"A"</formula>
    </cfRule>
    <cfRule type="containsText" dxfId="30338" priority="69566" operator="containsText" text="1/2 HR">
      <formula>NOT(ISERROR(SEARCH("1/2 HR",Q2)))</formula>
    </cfRule>
    <cfRule type="containsText" dxfId="30337" priority="69567" operator="containsText" text="SAKIT">
      <formula>NOT(ISERROR(SEARCH("SAKIT",Q2)))</formula>
    </cfRule>
    <cfRule type="containsText" dxfId="30336" priority="69568" operator="containsText" text="CUTI">
      <formula>NOT(ISERROR(SEARCH("CUTI",Q2)))</formula>
    </cfRule>
    <cfRule type="containsText" dxfId="30335" priority="69569" operator="containsText" text="OUT">
      <formula>NOT(ISERROR(SEARCH("OUT",Q2)))</formula>
    </cfRule>
    <cfRule type="containsText" dxfId="30334" priority="69570" operator="containsText" text="IZIN">
      <formula>NOT(ISERROR(SEARCH("IZIN",Q2)))</formula>
    </cfRule>
    <cfRule type="cellIs" dxfId="30333" priority="69571" operator="between">
      <formula>"ALFA"</formula>
      <formula>"A"</formula>
    </cfRule>
    <cfRule type="containsText" dxfId="30332" priority="69572" operator="containsText" text="1/2 HR">
      <formula>NOT(ISERROR(SEARCH("1/2 HR",Q2)))</formula>
    </cfRule>
    <cfRule type="containsText" dxfId="30331" priority="69573" operator="containsText" text="SAKIT">
      <formula>NOT(ISERROR(SEARCH("SAKIT",Q2)))</formula>
    </cfRule>
    <cfRule type="containsText" dxfId="30330" priority="69574" operator="containsText" text="CUTI">
      <formula>NOT(ISERROR(SEARCH("CUTI",Q2)))</formula>
    </cfRule>
    <cfRule type="containsText" dxfId="30329" priority="69575" operator="containsText" text="OUT">
      <formula>NOT(ISERROR(SEARCH("OUT",Q2)))</formula>
    </cfRule>
    <cfRule type="containsText" dxfId="30328" priority="69576" operator="containsText" text="IZIN">
      <formula>NOT(ISERROR(SEARCH("IZIN",Q2)))</formula>
    </cfRule>
    <cfRule type="cellIs" dxfId="30327" priority="69577" operator="between">
      <formula>"ALFA"</formula>
      <formula>"A"</formula>
    </cfRule>
    <cfRule type="containsText" dxfId="30326" priority="69578" operator="containsText" text="1/2 HR">
      <formula>NOT(ISERROR(SEARCH("1/2 HR",Q2)))</formula>
    </cfRule>
    <cfRule type="containsText" dxfId="30325" priority="69579" operator="containsText" text="SAKIT">
      <formula>NOT(ISERROR(SEARCH("SAKIT",Q2)))</formula>
    </cfRule>
    <cfRule type="containsText" dxfId="30324" priority="69580" operator="containsText" text="CUTI">
      <formula>NOT(ISERROR(SEARCH("CUTI",Q2)))</formula>
    </cfRule>
    <cfRule type="containsText" dxfId="30323" priority="69581" operator="containsText" text="OUT">
      <formula>NOT(ISERROR(SEARCH("OUT",Q2)))</formula>
    </cfRule>
    <cfRule type="containsText" dxfId="30322" priority="69582" operator="containsText" text="IZIN">
      <formula>NOT(ISERROR(SEARCH("IZIN",Q2)))</formula>
    </cfRule>
    <cfRule type="cellIs" dxfId="30321" priority="69583" operator="between">
      <formula>"ALFA"</formula>
      <formula>"A"</formula>
    </cfRule>
    <cfRule type="containsText" dxfId="30320" priority="69584" operator="containsText" text="CTM">
      <formula>NOT(ISERROR(SEARCH("CTM",Q2)))</formula>
    </cfRule>
    <cfRule type="containsText" dxfId="30319" priority="69585" operator="containsText" text="1/2 HR">
      <formula>NOT(ISERROR(SEARCH("1/2 HR",Q2)))</formula>
    </cfRule>
    <cfRule type="containsText" dxfId="30318" priority="69586" operator="containsText" text="SAKIT">
      <formula>NOT(ISERROR(SEARCH("SAKIT",Q2)))</formula>
    </cfRule>
    <cfRule type="containsText" dxfId="30317" priority="69587" operator="containsText" text="CUTI">
      <formula>NOT(ISERROR(SEARCH("CUTI",Q2)))</formula>
    </cfRule>
    <cfRule type="containsText" dxfId="30316" priority="69588" operator="containsText" text="OUT">
      <formula>NOT(ISERROR(SEARCH("OUT",Q2)))</formula>
    </cfRule>
    <cfRule type="containsText" dxfId="30315" priority="69589" operator="containsText" text="IZIN">
      <formula>NOT(ISERROR(SEARCH("IZIN",Q2)))</formula>
    </cfRule>
    <cfRule type="cellIs" dxfId="30314" priority="69590" operator="between">
      <formula>"ALFA"</formula>
      <formula>"A"</formula>
    </cfRule>
    <cfRule type="containsText" dxfId="30313" priority="69591" operator="containsText" text="1/2 HR">
      <formula>NOT(ISERROR(SEARCH("1/2 HR",Q2)))</formula>
    </cfRule>
    <cfRule type="containsText" dxfId="30312" priority="69592" operator="containsText" text="SAKIT">
      <formula>NOT(ISERROR(SEARCH("SAKIT",Q2)))</formula>
    </cfRule>
    <cfRule type="containsText" dxfId="30311" priority="69593" operator="containsText" text="CUTI">
      <formula>NOT(ISERROR(SEARCH("CUTI",Q2)))</formula>
    </cfRule>
    <cfRule type="containsText" dxfId="30310" priority="69594" operator="containsText" text="OUT">
      <formula>NOT(ISERROR(SEARCH("OUT",Q2)))</formula>
    </cfRule>
    <cfRule type="containsText" dxfId="30309" priority="69595" operator="containsText" text="IZIN">
      <formula>NOT(ISERROR(SEARCH("IZIN",Q2)))</formula>
    </cfRule>
    <cfRule type="cellIs" dxfId="30308" priority="69596" operator="between">
      <formula>"ALFA"</formula>
      <formula>"A"</formula>
    </cfRule>
    <cfRule type="containsText" dxfId="30307" priority="69597" operator="containsText" text="CTM">
      <formula>NOT(ISERROR(SEARCH("CTM",Q2)))</formula>
    </cfRule>
    <cfRule type="containsText" dxfId="30306" priority="69598" operator="containsText" text="1/2 HR">
      <formula>NOT(ISERROR(SEARCH("1/2 HR",Q2)))</formula>
    </cfRule>
    <cfRule type="containsText" dxfId="30305" priority="69599" operator="containsText" text="SAKIT">
      <formula>NOT(ISERROR(SEARCH("SAKIT",Q2)))</formula>
    </cfRule>
    <cfRule type="containsText" dxfId="30304" priority="69600" operator="containsText" text="CUTI">
      <formula>NOT(ISERROR(SEARCH("CUTI",Q2)))</formula>
    </cfRule>
    <cfRule type="containsText" dxfId="30303" priority="69601" operator="containsText" text="OUT">
      <formula>NOT(ISERROR(SEARCH("OUT",Q2)))</formula>
    </cfRule>
    <cfRule type="containsText" dxfId="30302" priority="69602" operator="containsText" text="IZIN">
      <formula>NOT(ISERROR(SEARCH("IZIN",Q2)))</formula>
    </cfRule>
    <cfRule type="cellIs" dxfId="30301" priority="69603" operator="between">
      <formula>"ALFA"</formula>
      <formula>"A"</formula>
    </cfRule>
    <cfRule type="containsText" dxfId="30300" priority="69604" operator="containsText" text="1/2 HR">
      <formula>NOT(ISERROR(SEARCH("1/2 HR",Q2)))</formula>
    </cfRule>
    <cfRule type="containsText" dxfId="30299" priority="69605" operator="containsText" text="SAKIT">
      <formula>NOT(ISERROR(SEARCH("SAKIT",Q2)))</formula>
    </cfRule>
    <cfRule type="containsText" dxfId="30298" priority="69606" operator="containsText" text="CUTI">
      <formula>NOT(ISERROR(SEARCH("CUTI",Q2)))</formula>
    </cfRule>
    <cfRule type="containsText" dxfId="30297" priority="69607" operator="containsText" text="OUT">
      <formula>NOT(ISERROR(SEARCH("OUT",Q2)))</formula>
    </cfRule>
    <cfRule type="containsText" dxfId="30296" priority="69608" operator="containsText" text="IZIN">
      <formula>NOT(ISERROR(SEARCH("IZIN",Q2)))</formula>
    </cfRule>
    <cfRule type="cellIs" dxfId="30295" priority="69609" operator="between">
      <formula>"ALFA"</formula>
      <formula>"A"</formula>
    </cfRule>
    <cfRule type="containsText" dxfId="30294" priority="69610" operator="containsText" text="CTM">
      <formula>NOT(ISERROR(SEARCH("CTM",Q2)))</formula>
    </cfRule>
    <cfRule type="containsText" dxfId="30293" priority="69611" operator="containsText" text="1/2 HR">
      <formula>NOT(ISERROR(SEARCH("1/2 HR",Q2)))</formula>
    </cfRule>
    <cfRule type="containsText" dxfId="30292" priority="69612" operator="containsText" text="SAKIT">
      <formula>NOT(ISERROR(SEARCH("SAKIT",Q2)))</formula>
    </cfRule>
    <cfRule type="containsText" dxfId="30291" priority="69613" operator="containsText" text="CUTI">
      <formula>NOT(ISERROR(SEARCH("CUTI",Q2)))</formula>
    </cfRule>
    <cfRule type="containsText" dxfId="30290" priority="69614" operator="containsText" text="OUT">
      <formula>NOT(ISERROR(SEARCH("OUT",Q2)))</formula>
    </cfRule>
    <cfRule type="containsText" dxfId="30289" priority="69615" operator="containsText" text="IZIN">
      <formula>NOT(ISERROR(SEARCH("IZIN",Q2)))</formula>
    </cfRule>
    <cfRule type="cellIs" dxfId="30288" priority="69616" operator="between">
      <formula>"ALFA"</formula>
      <formula>"A"</formula>
    </cfRule>
    <cfRule type="containsText" dxfId="30287" priority="69617" operator="containsText" text="1/2 HR">
      <formula>NOT(ISERROR(SEARCH("1/2 HR",Q2)))</formula>
    </cfRule>
    <cfRule type="containsText" dxfId="30286" priority="69618" operator="containsText" text="SAKIT">
      <formula>NOT(ISERROR(SEARCH("SAKIT",Q2)))</formula>
    </cfRule>
    <cfRule type="containsText" dxfId="30285" priority="69619" operator="containsText" text="CUTI">
      <formula>NOT(ISERROR(SEARCH("CUTI",Q2)))</formula>
    </cfRule>
    <cfRule type="containsText" dxfId="30284" priority="69620" operator="containsText" text="OUT">
      <formula>NOT(ISERROR(SEARCH("OUT",Q2)))</formula>
    </cfRule>
    <cfRule type="containsText" dxfId="30283" priority="69621" operator="containsText" text="IZIN">
      <formula>NOT(ISERROR(SEARCH("IZIN",Q2)))</formula>
    </cfRule>
    <cfRule type="cellIs" dxfId="30282" priority="69622" operator="between">
      <formula>"ALFA"</formula>
      <formula>"A"</formula>
    </cfRule>
    <cfRule type="containsText" dxfId="30281" priority="69623" operator="containsText" text="1/2 HR">
      <formula>NOT(ISERROR(SEARCH("1/2 HR",Q2)))</formula>
    </cfRule>
    <cfRule type="containsText" dxfId="30280" priority="69624" operator="containsText" text="SAKIT">
      <formula>NOT(ISERROR(SEARCH("SAKIT",Q2)))</formula>
    </cfRule>
    <cfRule type="containsText" dxfId="30279" priority="69625" operator="containsText" text="CUTI">
      <formula>NOT(ISERROR(SEARCH("CUTI",Q2)))</formula>
    </cfRule>
    <cfRule type="containsText" dxfId="30278" priority="69626" operator="containsText" text="OUT">
      <formula>NOT(ISERROR(SEARCH("OUT",Q2)))</formula>
    </cfRule>
    <cfRule type="containsText" dxfId="30277" priority="69627" operator="containsText" text="IZIN">
      <formula>NOT(ISERROR(SEARCH("IZIN",Q2)))</formula>
    </cfRule>
    <cfRule type="cellIs" dxfId="30276" priority="69628" operator="between">
      <formula>"ALFA"</formula>
      <formula>"A"</formula>
    </cfRule>
    <cfRule type="containsText" dxfId="30275" priority="69629" operator="containsText" text="1/2 HR">
      <formula>NOT(ISERROR(SEARCH("1/2 HR",Q2)))</formula>
    </cfRule>
    <cfRule type="containsText" dxfId="30274" priority="69630" operator="containsText" text="SAKIT">
      <formula>NOT(ISERROR(SEARCH("SAKIT",Q2)))</formula>
    </cfRule>
    <cfRule type="containsText" dxfId="30273" priority="69631" operator="containsText" text="CUTI">
      <formula>NOT(ISERROR(SEARCH("CUTI",Q2)))</formula>
    </cfRule>
    <cfRule type="containsText" dxfId="30272" priority="69632" operator="containsText" text="OUT">
      <formula>NOT(ISERROR(SEARCH("OUT",Q2)))</formula>
    </cfRule>
    <cfRule type="containsText" dxfId="30271" priority="69633" operator="containsText" text="IZIN">
      <formula>NOT(ISERROR(SEARCH("IZIN",Q2)))</formula>
    </cfRule>
    <cfRule type="cellIs" dxfId="30270" priority="69634" operator="between">
      <formula>"ALFA"</formula>
      <formula>"A"</formula>
    </cfRule>
    <cfRule type="containsText" dxfId="30269" priority="69635" operator="containsText" text="1/2 HR">
      <formula>NOT(ISERROR(SEARCH("1/2 HR",Q2)))</formula>
    </cfRule>
    <cfRule type="containsText" dxfId="30268" priority="69636" operator="containsText" text="SAKIT">
      <formula>NOT(ISERROR(SEARCH("SAKIT",Q2)))</formula>
    </cfRule>
    <cfRule type="containsText" dxfId="30267" priority="69637" operator="containsText" text="CUTI">
      <formula>NOT(ISERROR(SEARCH("CUTI",Q2)))</formula>
    </cfRule>
    <cfRule type="containsText" dxfId="30266" priority="69638" operator="containsText" text="OUT">
      <formula>NOT(ISERROR(SEARCH("OUT",Q2)))</formula>
    </cfRule>
    <cfRule type="containsText" dxfId="30265" priority="69639" operator="containsText" text="IZIN">
      <formula>NOT(ISERROR(SEARCH("IZIN",Q2)))</formula>
    </cfRule>
    <cfRule type="cellIs" dxfId="30264" priority="69640" operator="between">
      <formula>"ALFA"</formula>
      <formula>"A"</formula>
    </cfRule>
    <cfRule type="containsText" dxfId="30263" priority="69641" operator="containsText" text="1/2 HR">
      <formula>NOT(ISERROR(SEARCH("1/2 HR",Q2)))</formula>
    </cfRule>
    <cfRule type="containsText" dxfId="30262" priority="69642" operator="containsText" text="SAKIT">
      <formula>NOT(ISERROR(SEARCH("SAKIT",Q2)))</formula>
    </cfRule>
    <cfRule type="containsText" dxfId="30261" priority="69643" operator="containsText" text="CUTI">
      <formula>NOT(ISERROR(SEARCH("CUTI",Q2)))</formula>
    </cfRule>
    <cfRule type="containsText" dxfId="30260" priority="69644" operator="containsText" text="OUT">
      <formula>NOT(ISERROR(SEARCH("OUT",Q2)))</formula>
    </cfRule>
    <cfRule type="containsText" dxfId="30259" priority="69645" operator="containsText" text="IZIN">
      <formula>NOT(ISERROR(SEARCH("IZIN",Q2)))</formula>
    </cfRule>
    <cfRule type="cellIs" dxfId="30258" priority="69646" operator="between">
      <formula>"ALFA"</formula>
      <formula>"A"</formula>
    </cfRule>
    <cfRule type="containsText" dxfId="30257" priority="69647" operator="containsText" text="CTM">
      <formula>NOT(ISERROR(SEARCH("CTM",Q2)))</formula>
    </cfRule>
    <cfRule type="containsText" dxfId="30256" priority="69648" operator="containsText" text="1/2 HR">
      <formula>NOT(ISERROR(SEARCH("1/2 HR",Q2)))</formula>
    </cfRule>
    <cfRule type="containsText" dxfId="30255" priority="69649" operator="containsText" text="SAKIT">
      <formula>NOT(ISERROR(SEARCH("SAKIT",Q2)))</formula>
    </cfRule>
    <cfRule type="containsText" dxfId="30254" priority="69650" operator="containsText" text="CUTI">
      <formula>NOT(ISERROR(SEARCH("CUTI",Q2)))</formula>
    </cfRule>
    <cfRule type="containsText" dxfId="30253" priority="69651" operator="containsText" text="OUT">
      <formula>NOT(ISERROR(SEARCH("OUT",Q2)))</formula>
    </cfRule>
    <cfRule type="containsText" dxfId="30252" priority="69652" operator="containsText" text="IZIN">
      <formula>NOT(ISERROR(SEARCH("IZIN",Q2)))</formula>
    </cfRule>
    <cfRule type="cellIs" dxfId="30251" priority="69653" operator="between">
      <formula>"ALFA"</formula>
      <formula>"A"</formula>
    </cfRule>
    <cfRule type="containsText" dxfId="30250" priority="69654" operator="containsText" text="1/2 HR">
      <formula>NOT(ISERROR(SEARCH("1/2 HR",Q2)))</formula>
    </cfRule>
    <cfRule type="containsText" dxfId="30249" priority="69655" operator="containsText" text="SAKIT">
      <formula>NOT(ISERROR(SEARCH("SAKIT",Q2)))</formula>
    </cfRule>
    <cfRule type="containsText" dxfId="30248" priority="69656" operator="containsText" text="CUTI">
      <formula>NOT(ISERROR(SEARCH("CUTI",Q2)))</formula>
    </cfRule>
    <cfRule type="containsText" dxfId="30247" priority="69657" operator="containsText" text="OUT">
      <formula>NOT(ISERROR(SEARCH("OUT",Q2)))</formula>
    </cfRule>
    <cfRule type="containsText" dxfId="30246" priority="69658" operator="containsText" text="IZIN">
      <formula>NOT(ISERROR(SEARCH("IZIN",Q2)))</formula>
    </cfRule>
    <cfRule type="cellIs" dxfId="30245" priority="69659" operator="between">
      <formula>"ALFA"</formula>
      <formula>"A"</formula>
    </cfRule>
    <cfRule type="containsText" dxfId="30244" priority="69660" operator="containsText" text="1/2 HR">
      <formula>NOT(ISERROR(SEARCH("1/2 HR",Q2)))</formula>
    </cfRule>
    <cfRule type="containsText" dxfId="30243" priority="69661" operator="containsText" text="SAKIT">
      <formula>NOT(ISERROR(SEARCH("SAKIT",Q2)))</formula>
    </cfRule>
    <cfRule type="containsText" dxfId="30242" priority="69662" operator="containsText" text="CUTI">
      <formula>NOT(ISERROR(SEARCH("CUTI",Q2)))</formula>
    </cfRule>
    <cfRule type="containsText" dxfId="30241" priority="69663" operator="containsText" text="OUT">
      <formula>NOT(ISERROR(SEARCH("OUT",Q2)))</formula>
    </cfRule>
    <cfRule type="containsText" dxfId="30240" priority="69664" operator="containsText" text="IZIN">
      <formula>NOT(ISERROR(SEARCH("IZIN",Q2)))</formula>
    </cfRule>
    <cfRule type="cellIs" dxfId="30239" priority="69665" operator="between">
      <formula>"ALFA"</formula>
      <formula>"A"</formula>
    </cfRule>
    <cfRule type="containsText" dxfId="30238" priority="69666" operator="containsText" text="1/2 HR">
      <formula>NOT(ISERROR(SEARCH("1/2 HR",Q2)))</formula>
    </cfRule>
    <cfRule type="containsText" dxfId="30237" priority="69667" operator="containsText" text="SAKIT">
      <formula>NOT(ISERROR(SEARCH("SAKIT",Q2)))</formula>
    </cfRule>
    <cfRule type="containsText" dxfId="30236" priority="69668" operator="containsText" text="CUTI">
      <formula>NOT(ISERROR(SEARCH("CUTI",Q2)))</formula>
    </cfRule>
    <cfRule type="containsText" dxfId="30235" priority="69669" operator="containsText" text="OUT">
      <formula>NOT(ISERROR(SEARCH("OUT",Q2)))</formula>
    </cfRule>
    <cfRule type="containsText" dxfId="30234" priority="69670" operator="containsText" text="IZIN">
      <formula>NOT(ISERROR(SEARCH("IZIN",Q2)))</formula>
    </cfRule>
    <cfRule type="cellIs" dxfId="30233" priority="69671" operator="between">
      <formula>"ALFA"</formula>
      <formula>"A"</formula>
    </cfRule>
    <cfRule type="containsText" dxfId="30232" priority="69672" operator="containsText" text="1/2 HR">
      <formula>NOT(ISERROR(SEARCH("1/2 HR",Q2)))</formula>
    </cfRule>
    <cfRule type="containsText" dxfId="30231" priority="69673" operator="containsText" text="SAKIT">
      <formula>NOT(ISERROR(SEARCH("SAKIT",Q2)))</formula>
    </cfRule>
    <cfRule type="containsText" dxfId="30230" priority="69674" operator="containsText" text="CUTI">
      <formula>NOT(ISERROR(SEARCH("CUTI",Q2)))</formula>
    </cfRule>
    <cfRule type="containsText" dxfId="30229" priority="69675" operator="containsText" text="OUT">
      <formula>NOT(ISERROR(SEARCH("OUT",Q2)))</formula>
    </cfRule>
    <cfRule type="containsText" dxfId="30228" priority="69676" operator="containsText" text="IZIN">
      <formula>NOT(ISERROR(SEARCH("IZIN",Q2)))</formula>
    </cfRule>
    <cfRule type="cellIs" dxfId="30227" priority="69677" operator="between">
      <formula>"ALFA"</formula>
      <formula>"A"</formula>
    </cfRule>
    <cfRule type="containsText" dxfId="30226" priority="69678" operator="containsText" text="LIBUR">
      <formula>NOT(ISERROR(SEARCH("LIBUR",Q2)))</formula>
    </cfRule>
    <cfRule type="containsText" dxfId="30225" priority="69679" operator="containsText" text="1/2 HR">
      <formula>NOT(ISERROR(SEARCH("1/2 HR",Q2)))</formula>
    </cfRule>
    <cfRule type="containsText" dxfId="30224" priority="69680" operator="containsText" text="SAKIT">
      <formula>NOT(ISERROR(SEARCH("SAKIT",Q2)))</formula>
    </cfRule>
    <cfRule type="containsText" dxfId="30223" priority="69681" operator="containsText" text="CUTI">
      <formula>NOT(ISERROR(SEARCH("CUTI",Q2)))</formula>
    </cfRule>
    <cfRule type="containsText" dxfId="30222" priority="69682" operator="containsText" text="OUT">
      <formula>NOT(ISERROR(SEARCH("OUT",Q2)))</formula>
    </cfRule>
    <cfRule type="containsText" dxfId="30221" priority="69683" operator="containsText" text="IZIN">
      <formula>NOT(ISERROR(SEARCH("IZIN",Q2)))</formula>
    </cfRule>
    <cfRule type="cellIs" dxfId="30220" priority="69684" operator="between">
      <formula>"ALFA"</formula>
      <formula>"A"</formula>
    </cfRule>
    <cfRule type="containsText" dxfId="30219" priority="69685" operator="containsText" text="1/2 HR">
      <formula>NOT(ISERROR(SEARCH("1/2 HR",Q2)))</formula>
    </cfRule>
    <cfRule type="containsText" dxfId="30218" priority="69686" operator="containsText" text="SAKIT">
      <formula>NOT(ISERROR(SEARCH("SAKIT",Q2)))</formula>
    </cfRule>
    <cfRule type="containsText" dxfId="30217" priority="69687" operator="containsText" text="CUTI">
      <formula>NOT(ISERROR(SEARCH("CUTI",Q2)))</formula>
    </cfRule>
    <cfRule type="containsText" dxfId="30216" priority="69688" operator="containsText" text="OUT">
      <formula>NOT(ISERROR(SEARCH("OUT",Q2)))</formula>
    </cfRule>
    <cfRule type="containsText" dxfId="30215" priority="69689" operator="containsText" text="IZIN">
      <formula>NOT(ISERROR(SEARCH("IZIN",Q2)))</formula>
    </cfRule>
    <cfRule type="cellIs" dxfId="30214" priority="69690" operator="between">
      <formula>"ALFA"</formula>
      <formula>"A"</formula>
    </cfRule>
    <cfRule type="containsText" dxfId="30213" priority="69691" operator="containsText" text="1/2 HR">
      <formula>NOT(ISERROR(SEARCH("1/2 HR",Q2)))</formula>
    </cfRule>
    <cfRule type="containsText" dxfId="30212" priority="69692" operator="containsText" text="SAKIT">
      <formula>NOT(ISERROR(SEARCH("SAKIT",Q2)))</formula>
    </cfRule>
    <cfRule type="containsText" dxfId="30211" priority="69693" operator="containsText" text="CUTI">
      <formula>NOT(ISERROR(SEARCH("CUTI",Q2)))</formula>
    </cfRule>
    <cfRule type="containsText" dxfId="30210" priority="69694" operator="containsText" text="OUT">
      <formula>NOT(ISERROR(SEARCH("OUT",Q2)))</formula>
    </cfRule>
    <cfRule type="containsText" dxfId="30209" priority="69695" operator="containsText" text="IZIN">
      <formula>NOT(ISERROR(SEARCH("IZIN",Q2)))</formula>
    </cfRule>
    <cfRule type="cellIs" dxfId="30208" priority="69696" operator="between">
      <formula>"ALFA"</formula>
      <formula>"A"</formula>
    </cfRule>
    <cfRule type="containsText" dxfId="30207" priority="69697" operator="containsText" text="1/2 HR">
      <formula>NOT(ISERROR(SEARCH("1/2 HR",Q2)))</formula>
    </cfRule>
    <cfRule type="containsText" dxfId="30206" priority="69698" operator="containsText" text="SAKIT">
      <formula>NOT(ISERROR(SEARCH("SAKIT",Q2)))</formula>
    </cfRule>
    <cfRule type="containsText" dxfId="30205" priority="69699" operator="containsText" text="CUTI">
      <formula>NOT(ISERROR(SEARCH("CUTI",Q2)))</formula>
    </cfRule>
    <cfRule type="containsText" dxfId="30204" priority="69700" operator="containsText" text="OUT">
      <formula>NOT(ISERROR(SEARCH("OUT",Q2)))</formula>
    </cfRule>
    <cfRule type="containsText" dxfId="30203" priority="69701" operator="containsText" text="IZIN">
      <formula>NOT(ISERROR(SEARCH("IZIN",Q2)))</formula>
    </cfRule>
    <cfRule type="cellIs" dxfId="30202" priority="69702" operator="between">
      <formula>"ALFA"</formula>
      <formula>"A"</formula>
    </cfRule>
    <cfRule type="containsText" dxfId="30201" priority="69703" operator="containsText" text="1/2 HR">
      <formula>NOT(ISERROR(SEARCH("1/2 HR",Q2)))</formula>
    </cfRule>
    <cfRule type="containsText" dxfId="30200" priority="69704" operator="containsText" text="SAKIT">
      <formula>NOT(ISERROR(SEARCH("SAKIT",Q2)))</formula>
    </cfRule>
    <cfRule type="containsText" dxfId="30199" priority="69705" operator="containsText" text="CUTI">
      <formula>NOT(ISERROR(SEARCH("CUTI",Q2)))</formula>
    </cfRule>
    <cfRule type="containsText" dxfId="30198" priority="69706" operator="containsText" text="OUT">
      <formula>NOT(ISERROR(SEARCH("OUT",Q2)))</formula>
    </cfRule>
    <cfRule type="containsText" dxfId="30197" priority="69707" operator="containsText" text="IZIN">
      <formula>NOT(ISERROR(SEARCH("IZIN",Q2)))</formula>
    </cfRule>
    <cfRule type="cellIs" dxfId="30196" priority="69708" operator="between">
      <formula>"ALFA"</formula>
      <formula>"A"</formula>
    </cfRule>
    <cfRule type="containsText" dxfId="30195" priority="69709" operator="containsText" text="1/2 HR">
      <formula>NOT(ISERROR(SEARCH("1/2 HR",Q2)))</formula>
    </cfRule>
    <cfRule type="containsText" dxfId="30194" priority="69710" operator="containsText" text="SAKIT">
      <formula>NOT(ISERROR(SEARCH("SAKIT",Q2)))</formula>
    </cfRule>
    <cfRule type="containsText" dxfId="30193" priority="69711" operator="containsText" text="CUTI">
      <formula>NOT(ISERROR(SEARCH("CUTI",Q2)))</formula>
    </cfRule>
    <cfRule type="containsText" dxfId="30192" priority="69712" operator="containsText" text="OUT">
      <formula>NOT(ISERROR(SEARCH("OUT",Q2)))</formula>
    </cfRule>
    <cfRule type="containsText" dxfId="30191" priority="69713" operator="containsText" text="IZIN">
      <formula>NOT(ISERROR(SEARCH("IZIN",Q2)))</formula>
    </cfRule>
    <cfRule type="cellIs" dxfId="30190" priority="69714" operator="between">
      <formula>"ALFA"</formula>
      <formula>"A"</formula>
    </cfRule>
    <cfRule type="containsText" dxfId="30189" priority="69715" operator="containsText" text="1/2 HR">
      <formula>NOT(ISERROR(SEARCH("1/2 HR",Q2)))</formula>
    </cfRule>
    <cfRule type="containsText" dxfId="30188" priority="69716" operator="containsText" text="SAKIT">
      <formula>NOT(ISERROR(SEARCH("SAKIT",Q2)))</formula>
    </cfRule>
    <cfRule type="containsText" dxfId="30187" priority="69717" operator="containsText" text="CUTI">
      <formula>NOT(ISERROR(SEARCH("CUTI",Q2)))</formula>
    </cfRule>
    <cfRule type="containsText" dxfId="30186" priority="69718" operator="containsText" text="OUT">
      <formula>NOT(ISERROR(SEARCH("OUT",Q2)))</formula>
    </cfRule>
    <cfRule type="containsText" dxfId="30185" priority="69719" operator="containsText" text="IZIN">
      <formula>NOT(ISERROR(SEARCH("IZIN",Q2)))</formula>
    </cfRule>
    <cfRule type="cellIs" dxfId="30184" priority="69720" operator="between">
      <formula>"ALFA"</formula>
      <formula>"A"</formula>
    </cfRule>
    <cfRule type="containsText" dxfId="30183" priority="69721" operator="containsText" text="1/2 HR">
      <formula>NOT(ISERROR(SEARCH("1/2 HR",Q2)))</formula>
    </cfRule>
    <cfRule type="containsText" dxfId="30182" priority="69722" operator="containsText" text="SAKIT">
      <formula>NOT(ISERROR(SEARCH("SAKIT",Q2)))</formula>
    </cfRule>
    <cfRule type="containsText" dxfId="30181" priority="69723" operator="containsText" text="CUTI">
      <formula>NOT(ISERROR(SEARCH("CUTI",Q2)))</formula>
    </cfRule>
    <cfRule type="containsText" dxfId="30180" priority="69724" operator="containsText" text="OUT">
      <formula>NOT(ISERROR(SEARCH("OUT",Q2)))</formula>
    </cfRule>
    <cfRule type="containsText" dxfId="30179" priority="69725" operator="containsText" text="IZIN">
      <formula>NOT(ISERROR(SEARCH("IZIN",Q2)))</formula>
    </cfRule>
    <cfRule type="cellIs" dxfId="30178" priority="69726" operator="between">
      <formula>"ALFA"</formula>
      <formula>"A"</formula>
    </cfRule>
    <cfRule type="containsText" dxfId="30177" priority="69727" operator="containsText" text="1/2 HR">
      <formula>NOT(ISERROR(SEARCH("1/2 HR",Q2)))</formula>
    </cfRule>
    <cfRule type="containsText" dxfId="30176" priority="69728" operator="containsText" text="SAKIT">
      <formula>NOT(ISERROR(SEARCH("SAKIT",Q2)))</formula>
    </cfRule>
    <cfRule type="containsText" dxfId="30175" priority="69729" operator="containsText" text="CUTI">
      <formula>NOT(ISERROR(SEARCH("CUTI",Q2)))</formula>
    </cfRule>
    <cfRule type="containsText" dxfId="30174" priority="69730" operator="containsText" text="OUT">
      <formula>NOT(ISERROR(SEARCH("OUT",Q2)))</formula>
    </cfRule>
    <cfRule type="containsText" dxfId="30173" priority="69731" operator="containsText" text="IZIN">
      <formula>NOT(ISERROR(SEARCH("IZIN",Q2)))</formula>
    </cfRule>
    <cfRule type="cellIs" dxfId="30172" priority="69732" operator="between">
      <formula>"ALFA"</formula>
      <formula>"A"</formula>
    </cfRule>
    <cfRule type="containsText" dxfId="30171" priority="69733" operator="containsText" text="1/2 HR">
      <formula>NOT(ISERROR(SEARCH("1/2 HR",Q2)))</formula>
    </cfRule>
    <cfRule type="containsText" dxfId="30170" priority="69734" operator="containsText" text="SAKIT">
      <formula>NOT(ISERROR(SEARCH("SAKIT",Q2)))</formula>
    </cfRule>
    <cfRule type="containsText" dxfId="30169" priority="69735" operator="containsText" text="CUTI">
      <formula>NOT(ISERROR(SEARCH("CUTI",Q2)))</formula>
    </cfRule>
    <cfRule type="containsText" dxfId="30168" priority="69736" operator="containsText" text="OUT">
      <formula>NOT(ISERROR(SEARCH("OUT",Q2)))</formula>
    </cfRule>
    <cfRule type="containsText" dxfId="30167" priority="69737" operator="containsText" text="IZIN">
      <formula>NOT(ISERROR(SEARCH("IZIN",Q2)))</formula>
    </cfRule>
    <cfRule type="cellIs" dxfId="30166" priority="69738" operator="between">
      <formula>"ALFA"</formula>
      <formula>"A"</formula>
    </cfRule>
    <cfRule type="containsText" dxfId="30165" priority="69739" operator="containsText" text="CTM">
      <formula>NOT(ISERROR(SEARCH("CTM",Q2)))</formula>
    </cfRule>
    <cfRule type="containsText" dxfId="30164" priority="69740" operator="containsText" text="1/2 HR">
      <formula>NOT(ISERROR(SEARCH("1/2 HR",Q2)))</formula>
    </cfRule>
    <cfRule type="containsText" dxfId="30163" priority="69741" operator="containsText" text="SAKIT">
      <formula>NOT(ISERROR(SEARCH("SAKIT",Q2)))</formula>
    </cfRule>
    <cfRule type="containsText" dxfId="30162" priority="69742" operator="containsText" text="CUTI">
      <formula>NOT(ISERROR(SEARCH("CUTI",Q2)))</formula>
    </cfRule>
    <cfRule type="containsText" dxfId="30161" priority="69743" operator="containsText" text="OUT">
      <formula>NOT(ISERROR(SEARCH("OUT",Q2)))</formula>
    </cfRule>
    <cfRule type="containsText" dxfId="30160" priority="69744" operator="containsText" text="IZIN">
      <formula>NOT(ISERROR(SEARCH("IZIN",Q2)))</formula>
    </cfRule>
    <cfRule type="cellIs" dxfId="30159" priority="69745" operator="between">
      <formula>"ALFA"</formula>
      <formula>"A"</formula>
    </cfRule>
    <cfRule type="containsText" dxfId="30158" priority="69746" operator="containsText" text="1/2 HR">
      <formula>NOT(ISERROR(SEARCH("1/2 HR",Q2)))</formula>
    </cfRule>
    <cfRule type="containsText" dxfId="30157" priority="69747" operator="containsText" text="SAKIT">
      <formula>NOT(ISERROR(SEARCH("SAKIT",Q2)))</formula>
    </cfRule>
    <cfRule type="containsText" dxfId="30156" priority="69748" operator="containsText" text="CUTI">
      <formula>NOT(ISERROR(SEARCH("CUTI",Q2)))</formula>
    </cfRule>
    <cfRule type="containsText" dxfId="30155" priority="69749" operator="containsText" text="OUT">
      <formula>NOT(ISERROR(SEARCH("OUT",Q2)))</formula>
    </cfRule>
    <cfRule type="containsText" dxfId="30154" priority="69750" operator="containsText" text="IZIN">
      <formula>NOT(ISERROR(SEARCH("IZIN",Q2)))</formula>
    </cfRule>
    <cfRule type="cellIs" dxfId="30153" priority="69751" operator="between">
      <formula>"ALFA"</formula>
      <formula>"A"</formula>
    </cfRule>
    <cfRule type="containsText" dxfId="30152" priority="69752" operator="containsText" text="CTM">
      <formula>NOT(ISERROR(SEARCH("CTM",Q2)))</formula>
    </cfRule>
    <cfRule type="containsText" dxfId="30151" priority="69753" operator="containsText" text="1/2 HR">
      <formula>NOT(ISERROR(SEARCH("1/2 HR",Q2)))</formula>
    </cfRule>
    <cfRule type="containsText" dxfId="30150" priority="69754" operator="containsText" text="SAKIT">
      <formula>NOT(ISERROR(SEARCH("SAKIT",Q2)))</formula>
    </cfRule>
    <cfRule type="containsText" dxfId="30149" priority="69755" operator="containsText" text="CUTI">
      <formula>NOT(ISERROR(SEARCH("CUTI",Q2)))</formula>
    </cfRule>
    <cfRule type="containsText" dxfId="30148" priority="69756" operator="containsText" text="OUT">
      <formula>NOT(ISERROR(SEARCH("OUT",Q2)))</formula>
    </cfRule>
    <cfRule type="containsText" dxfId="30147" priority="69757" operator="containsText" text="IZIN">
      <formula>NOT(ISERROR(SEARCH("IZIN",Q2)))</formula>
    </cfRule>
    <cfRule type="cellIs" dxfId="30146" priority="69758" operator="between">
      <formula>"ALFA"</formula>
      <formula>"A"</formula>
    </cfRule>
    <cfRule type="containsText" dxfId="30145" priority="69759" operator="containsText" text="1/2 HR">
      <formula>NOT(ISERROR(SEARCH("1/2 HR",Q2)))</formula>
    </cfRule>
    <cfRule type="containsText" dxfId="30144" priority="69760" operator="containsText" text="SAKIT">
      <formula>NOT(ISERROR(SEARCH("SAKIT",Q2)))</formula>
    </cfRule>
    <cfRule type="containsText" dxfId="30143" priority="69761" operator="containsText" text="CUTI">
      <formula>NOT(ISERROR(SEARCH("CUTI",Q2)))</formula>
    </cfRule>
    <cfRule type="containsText" dxfId="30142" priority="69762" operator="containsText" text="OUT">
      <formula>NOT(ISERROR(SEARCH("OUT",Q2)))</formula>
    </cfRule>
    <cfRule type="containsText" dxfId="30141" priority="69763" operator="containsText" text="IZIN">
      <formula>NOT(ISERROR(SEARCH("IZIN",Q2)))</formula>
    </cfRule>
    <cfRule type="cellIs" dxfId="30140" priority="69764" operator="between">
      <formula>"ALFA"</formula>
      <formula>"A"</formula>
    </cfRule>
    <cfRule type="containsText" dxfId="30139" priority="69765" operator="containsText" text="CTM">
      <formula>NOT(ISERROR(SEARCH("CTM",Q2)))</formula>
    </cfRule>
    <cfRule type="containsText" dxfId="30138" priority="69766" operator="containsText" text="1/2 HR">
      <formula>NOT(ISERROR(SEARCH("1/2 HR",Q2)))</formula>
    </cfRule>
    <cfRule type="containsText" dxfId="30137" priority="69767" operator="containsText" text="SAKIT">
      <formula>NOT(ISERROR(SEARCH("SAKIT",Q2)))</formula>
    </cfRule>
    <cfRule type="containsText" dxfId="30136" priority="69768" operator="containsText" text="CUTI">
      <formula>NOT(ISERROR(SEARCH("CUTI",Q2)))</formula>
    </cfRule>
    <cfRule type="containsText" dxfId="30135" priority="69769" operator="containsText" text="OUT">
      <formula>NOT(ISERROR(SEARCH("OUT",Q2)))</formula>
    </cfRule>
    <cfRule type="containsText" dxfId="30134" priority="69770" operator="containsText" text="IZIN">
      <formula>NOT(ISERROR(SEARCH("IZIN",Q2)))</formula>
    </cfRule>
    <cfRule type="cellIs" dxfId="30133" priority="69771" operator="between">
      <formula>"ALFA"</formula>
      <formula>"A"</formula>
    </cfRule>
    <cfRule type="containsText" dxfId="30132" priority="69772" operator="containsText" text="1/2 HR">
      <formula>NOT(ISERROR(SEARCH("1/2 HR",Q2)))</formula>
    </cfRule>
    <cfRule type="containsText" dxfId="30131" priority="69773" operator="containsText" text="SAKIT">
      <formula>NOT(ISERROR(SEARCH("SAKIT",Q2)))</formula>
    </cfRule>
    <cfRule type="containsText" dxfId="30130" priority="69774" operator="containsText" text="CUTI">
      <formula>NOT(ISERROR(SEARCH("CUTI",Q2)))</formula>
    </cfRule>
    <cfRule type="containsText" dxfId="30129" priority="69775" operator="containsText" text="OUT">
      <formula>NOT(ISERROR(SEARCH("OUT",Q2)))</formula>
    </cfRule>
    <cfRule type="containsText" dxfId="30128" priority="69776" operator="containsText" text="IZIN">
      <formula>NOT(ISERROR(SEARCH("IZIN",Q2)))</formula>
    </cfRule>
    <cfRule type="cellIs" dxfId="30127" priority="69777" operator="between">
      <formula>"ALFA"</formula>
      <formula>"A"</formula>
    </cfRule>
    <cfRule type="containsText" dxfId="30126" priority="69778" operator="containsText" text="1/2 HR">
      <formula>NOT(ISERROR(SEARCH("1/2 HR",Q2)))</formula>
    </cfRule>
    <cfRule type="containsText" dxfId="30125" priority="69779" operator="containsText" text="SAKIT">
      <formula>NOT(ISERROR(SEARCH("SAKIT",Q2)))</formula>
    </cfRule>
    <cfRule type="containsText" dxfId="30124" priority="69780" operator="containsText" text="CUTI">
      <formula>NOT(ISERROR(SEARCH("CUTI",Q2)))</formula>
    </cfRule>
    <cfRule type="containsText" dxfId="30123" priority="69781" operator="containsText" text="OUT">
      <formula>NOT(ISERROR(SEARCH("OUT",Q2)))</formula>
    </cfRule>
    <cfRule type="containsText" dxfId="30122" priority="69782" operator="containsText" text="IZIN">
      <formula>NOT(ISERROR(SEARCH("IZIN",Q2)))</formula>
    </cfRule>
    <cfRule type="cellIs" dxfId="30121" priority="69783" operator="between">
      <formula>"ALFA"</formula>
      <formula>"A"</formula>
    </cfRule>
    <cfRule type="containsText" dxfId="30120" priority="69784" operator="containsText" text="1/2 HR">
      <formula>NOT(ISERROR(SEARCH("1/2 HR",Q2)))</formula>
    </cfRule>
    <cfRule type="containsText" dxfId="30119" priority="69785" operator="containsText" text="SAKIT">
      <formula>NOT(ISERROR(SEARCH("SAKIT",Q2)))</formula>
    </cfRule>
    <cfRule type="containsText" dxfId="30118" priority="69786" operator="containsText" text="CUTI">
      <formula>NOT(ISERROR(SEARCH("CUTI",Q2)))</formula>
    </cfRule>
    <cfRule type="containsText" dxfId="30117" priority="69787" operator="containsText" text="OUT">
      <formula>NOT(ISERROR(SEARCH("OUT",Q2)))</formula>
    </cfRule>
    <cfRule type="containsText" dxfId="30116" priority="69788" operator="containsText" text="IZIN">
      <formula>NOT(ISERROR(SEARCH("IZIN",Q2)))</formula>
    </cfRule>
    <cfRule type="cellIs" dxfId="30115" priority="69789" operator="between">
      <formula>"ALFA"</formula>
      <formula>"A"</formula>
    </cfRule>
    <cfRule type="containsText" dxfId="30114" priority="69790" operator="containsText" text="1/2 HR">
      <formula>NOT(ISERROR(SEARCH("1/2 HR",Q2)))</formula>
    </cfRule>
    <cfRule type="containsText" dxfId="30113" priority="69791" operator="containsText" text="SAKIT">
      <formula>NOT(ISERROR(SEARCH("SAKIT",Q2)))</formula>
    </cfRule>
    <cfRule type="containsText" dxfId="30112" priority="69792" operator="containsText" text="CUTI">
      <formula>NOT(ISERROR(SEARCH("CUTI",Q2)))</formula>
    </cfRule>
    <cfRule type="containsText" dxfId="30111" priority="69793" operator="containsText" text="OUT">
      <formula>NOT(ISERROR(SEARCH("OUT",Q2)))</formula>
    </cfRule>
    <cfRule type="containsText" dxfId="30110" priority="69794" operator="containsText" text="IZIN">
      <formula>NOT(ISERROR(SEARCH("IZIN",Q2)))</formula>
    </cfRule>
    <cfRule type="cellIs" dxfId="30109" priority="69795" operator="between">
      <formula>"ALFA"</formula>
      <formula>"A"</formula>
    </cfRule>
    <cfRule type="containsText" dxfId="30108" priority="69796" operator="containsText" text="1/2 HR">
      <formula>NOT(ISERROR(SEARCH("1/2 HR",Q2)))</formula>
    </cfRule>
    <cfRule type="containsText" dxfId="30107" priority="69797" operator="containsText" text="SAKIT">
      <formula>NOT(ISERROR(SEARCH("SAKIT",Q2)))</formula>
    </cfRule>
    <cfRule type="containsText" dxfId="30106" priority="69798" operator="containsText" text="CUTI">
      <formula>NOT(ISERROR(SEARCH("CUTI",Q2)))</formula>
    </cfRule>
    <cfRule type="containsText" dxfId="30105" priority="69799" operator="containsText" text="OUT">
      <formula>NOT(ISERROR(SEARCH("OUT",Q2)))</formula>
    </cfRule>
    <cfRule type="containsText" dxfId="30104" priority="69800" operator="containsText" text="IZIN">
      <formula>NOT(ISERROR(SEARCH("IZIN",Q2)))</formula>
    </cfRule>
    <cfRule type="cellIs" dxfId="30103" priority="69801" operator="between">
      <formula>"ALFA"</formula>
      <formula>"A"</formula>
    </cfRule>
    <cfRule type="containsText" dxfId="30102" priority="69802" operator="containsText" text="CTM">
      <formula>NOT(ISERROR(SEARCH("CTM",Q2)))</formula>
    </cfRule>
    <cfRule type="containsText" dxfId="30101" priority="69803" operator="containsText" text="1/2 HR">
      <formula>NOT(ISERROR(SEARCH("1/2 HR",Q2)))</formula>
    </cfRule>
    <cfRule type="containsText" dxfId="30100" priority="69804" operator="containsText" text="SAKIT">
      <formula>NOT(ISERROR(SEARCH("SAKIT",Q2)))</formula>
    </cfRule>
    <cfRule type="containsText" dxfId="30099" priority="69805" operator="containsText" text="CUTI">
      <formula>NOT(ISERROR(SEARCH("CUTI",Q2)))</formula>
    </cfRule>
    <cfRule type="containsText" dxfId="30098" priority="69806" operator="containsText" text="OUT">
      <formula>NOT(ISERROR(SEARCH("OUT",Q2)))</formula>
    </cfRule>
    <cfRule type="containsText" dxfId="30097" priority="69807" operator="containsText" text="IZIN">
      <formula>NOT(ISERROR(SEARCH("IZIN",Q2)))</formula>
    </cfRule>
    <cfRule type="cellIs" dxfId="30096" priority="69808" operator="between">
      <formula>"ALFA"</formula>
      <formula>"A"</formula>
    </cfRule>
    <cfRule type="containsText" dxfId="30095" priority="69809" operator="containsText" text="1/2 HR">
      <formula>NOT(ISERROR(SEARCH("1/2 HR",Q2)))</formula>
    </cfRule>
    <cfRule type="containsText" dxfId="30094" priority="69810" operator="containsText" text="SAKIT">
      <formula>NOT(ISERROR(SEARCH("SAKIT",Q2)))</formula>
    </cfRule>
    <cfRule type="containsText" dxfId="30093" priority="69811" operator="containsText" text="CUTI">
      <formula>NOT(ISERROR(SEARCH("CUTI",Q2)))</formula>
    </cfRule>
    <cfRule type="containsText" dxfId="30092" priority="69812" operator="containsText" text="OUT">
      <formula>NOT(ISERROR(SEARCH("OUT",Q2)))</formula>
    </cfRule>
    <cfRule type="containsText" dxfId="30091" priority="69813" operator="containsText" text="IZIN">
      <formula>NOT(ISERROR(SEARCH("IZIN",Q2)))</formula>
    </cfRule>
    <cfRule type="cellIs" dxfId="30090" priority="69814" operator="between">
      <formula>"ALFA"</formula>
      <formula>"A"</formula>
    </cfRule>
    <cfRule type="containsText" dxfId="30089" priority="69815" operator="containsText" text="1/2 HR">
      <formula>NOT(ISERROR(SEARCH("1/2 HR",Q2)))</formula>
    </cfRule>
    <cfRule type="containsText" dxfId="30088" priority="69816" operator="containsText" text="SAKIT">
      <formula>NOT(ISERROR(SEARCH("SAKIT",Q2)))</formula>
    </cfRule>
    <cfRule type="containsText" dxfId="30087" priority="69817" operator="containsText" text="CUTI">
      <formula>NOT(ISERROR(SEARCH("CUTI",Q2)))</formula>
    </cfRule>
    <cfRule type="containsText" dxfId="30086" priority="69818" operator="containsText" text="OUT">
      <formula>NOT(ISERROR(SEARCH("OUT",Q2)))</formula>
    </cfRule>
    <cfRule type="containsText" dxfId="30085" priority="69819" operator="containsText" text="IZIN">
      <formula>NOT(ISERROR(SEARCH("IZIN",Q2)))</formula>
    </cfRule>
    <cfRule type="cellIs" dxfId="30084" priority="69820" operator="between">
      <formula>"ALFA"</formula>
      <formula>"A"</formula>
    </cfRule>
    <cfRule type="containsText" dxfId="30083" priority="69821" operator="containsText" text="1/2 HR">
      <formula>NOT(ISERROR(SEARCH("1/2 HR",Q2)))</formula>
    </cfRule>
    <cfRule type="containsText" dxfId="30082" priority="69822" operator="containsText" text="SAKIT">
      <formula>NOT(ISERROR(SEARCH("SAKIT",Q2)))</formula>
    </cfRule>
    <cfRule type="containsText" dxfId="30081" priority="69823" operator="containsText" text="CUTI">
      <formula>NOT(ISERROR(SEARCH("CUTI",Q2)))</formula>
    </cfRule>
    <cfRule type="containsText" dxfId="30080" priority="69824" operator="containsText" text="OUT">
      <formula>NOT(ISERROR(SEARCH("OUT",Q2)))</formula>
    </cfRule>
    <cfRule type="containsText" dxfId="30079" priority="69825" operator="containsText" text="IZIN">
      <formula>NOT(ISERROR(SEARCH("IZIN",Q2)))</formula>
    </cfRule>
    <cfRule type="cellIs" dxfId="30078" priority="69826" operator="between">
      <formula>"ALFA"</formula>
      <formula>"A"</formula>
    </cfRule>
    <cfRule type="containsText" dxfId="30077" priority="69827" operator="containsText" text="1/2 HR">
      <formula>NOT(ISERROR(SEARCH("1/2 HR",Q2)))</formula>
    </cfRule>
    <cfRule type="containsText" dxfId="30076" priority="69828" operator="containsText" text="SAKIT">
      <formula>NOT(ISERROR(SEARCH("SAKIT",Q2)))</formula>
    </cfRule>
    <cfRule type="containsText" dxfId="30075" priority="69829" operator="containsText" text="CUTI">
      <formula>NOT(ISERROR(SEARCH("CUTI",Q2)))</formula>
    </cfRule>
    <cfRule type="containsText" dxfId="30074" priority="69830" operator="containsText" text="OUT">
      <formula>NOT(ISERROR(SEARCH("OUT",Q2)))</formula>
    </cfRule>
    <cfRule type="containsText" dxfId="30073" priority="69831" operator="containsText" text="IZIN">
      <formula>NOT(ISERROR(SEARCH("IZIN",Q2)))</formula>
    </cfRule>
    <cfRule type="cellIs" dxfId="30072" priority="69832" operator="between">
      <formula>"ALFA"</formula>
      <formula>"A"</formula>
    </cfRule>
    <cfRule type="containsText" dxfId="30071" priority="69833" operator="containsText" text="1/2 HR">
      <formula>NOT(ISERROR(SEARCH("1/2 HR",Q2)))</formula>
    </cfRule>
    <cfRule type="containsText" dxfId="30070" priority="69834" operator="containsText" text="SAKIT">
      <formula>NOT(ISERROR(SEARCH("SAKIT",Q2)))</formula>
    </cfRule>
    <cfRule type="containsText" dxfId="30069" priority="69835" operator="containsText" text="CUTI">
      <formula>NOT(ISERROR(SEARCH("CUTI",Q2)))</formula>
    </cfRule>
    <cfRule type="containsText" dxfId="30068" priority="69836" operator="containsText" text="OUT">
      <formula>NOT(ISERROR(SEARCH("OUT",Q2)))</formula>
    </cfRule>
    <cfRule type="containsText" dxfId="30067" priority="69837" operator="containsText" text="IZIN">
      <formula>NOT(ISERROR(SEARCH("IZIN",Q2)))</formula>
    </cfRule>
    <cfRule type="cellIs" dxfId="30066" priority="69838" operator="between">
      <formula>"ALFA"</formula>
      <formula>"A"</formula>
    </cfRule>
    <cfRule type="containsText" dxfId="30065" priority="69839" operator="containsText" text="1/2 HR">
      <formula>NOT(ISERROR(SEARCH("1/2 HR",Q2)))</formula>
    </cfRule>
    <cfRule type="containsText" dxfId="30064" priority="69840" operator="containsText" text="SAKIT">
      <formula>NOT(ISERROR(SEARCH("SAKIT",Q2)))</formula>
    </cfRule>
    <cfRule type="containsText" dxfId="30063" priority="69841" operator="containsText" text="CUTI">
      <formula>NOT(ISERROR(SEARCH("CUTI",Q2)))</formula>
    </cfRule>
    <cfRule type="containsText" dxfId="30062" priority="69842" operator="containsText" text="OUT">
      <formula>NOT(ISERROR(SEARCH("OUT",Q2)))</formula>
    </cfRule>
    <cfRule type="containsText" dxfId="30061" priority="69843" operator="containsText" text="IZIN">
      <formula>NOT(ISERROR(SEARCH("IZIN",Q2)))</formula>
    </cfRule>
    <cfRule type="cellIs" dxfId="30060" priority="69844" operator="between">
      <formula>"ALFA"</formula>
      <formula>"A"</formula>
    </cfRule>
    <cfRule type="containsText" dxfId="30059" priority="69845" operator="containsText" text="1/2 HR">
      <formula>NOT(ISERROR(SEARCH("1/2 HR",Q2)))</formula>
    </cfRule>
    <cfRule type="containsText" dxfId="30058" priority="69846" operator="containsText" text="SAKIT">
      <formula>NOT(ISERROR(SEARCH("SAKIT",Q2)))</formula>
    </cfRule>
    <cfRule type="containsText" dxfId="30057" priority="69847" operator="containsText" text="CUTI">
      <formula>NOT(ISERROR(SEARCH("CUTI",Q2)))</formula>
    </cfRule>
    <cfRule type="containsText" dxfId="30056" priority="69848" operator="containsText" text="OUT">
      <formula>NOT(ISERROR(SEARCH("OUT",Q2)))</formula>
    </cfRule>
    <cfRule type="containsText" dxfId="30055" priority="69849" operator="containsText" text="IZIN">
      <formula>NOT(ISERROR(SEARCH("IZIN",Q2)))</formula>
    </cfRule>
    <cfRule type="cellIs" dxfId="30054" priority="69850" operator="between">
      <formula>"ALFA"</formula>
      <formula>"A"</formula>
    </cfRule>
    <cfRule type="containsText" dxfId="30053" priority="69851" operator="containsText" text="1/2 HR">
      <formula>NOT(ISERROR(SEARCH("1/2 HR",Q2)))</formula>
    </cfRule>
    <cfRule type="containsText" dxfId="30052" priority="69852" operator="containsText" text="SAKIT">
      <formula>NOT(ISERROR(SEARCH("SAKIT",Q2)))</formula>
    </cfRule>
    <cfRule type="containsText" dxfId="30051" priority="69853" operator="containsText" text="CUTI">
      <formula>NOT(ISERROR(SEARCH("CUTI",Q2)))</formula>
    </cfRule>
    <cfRule type="containsText" dxfId="30050" priority="69854" operator="containsText" text="OUT">
      <formula>NOT(ISERROR(SEARCH("OUT",Q2)))</formula>
    </cfRule>
    <cfRule type="containsText" dxfId="30049" priority="69855" operator="containsText" text="IZIN">
      <formula>NOT(ISERROR(SEARCH("IZIN",Q2)))</formula>
    </cfRule>
    <cfRule type="cellIs" dxfId="30048" priority="69856" operator="between">
      <formula>"ALFA"</formula>
      <formula>"A"</formula>
    </cfRule>
    <cfRule type="containsText" dxfId="30047" priority="69857" operator="containsText" text="CTM">
      <formula>NOT(ISERROR(SEARCH("CTM",Q2)))</formula>
    </cfRule>
    <cfRule type="containsText" dxfId="30046" priority="69858" operator="containsText" text="1/2 HR">
      <formula>NOT(ISERROR(SEARCH("1/2 HR",Q2)))</formula>
    </cfRule>
    <cfRule type="containsText" dxfId="30045" priority="69859" operator="containsText" text="SAKIT">
      <formula>NOT(ISERROR(SEARCH("SAKIT",Q2)))</formula>
    </cfRule>
    <cfRule type="containsText" dxfId="30044" priority="69860" operator="containsText" text="CUTI">
      <formula>NOT(ISERROR(SEARCH("CUTI",Q2)))</formula>
    </cfRule>
    <cfRule type="containsText" dxfId="30043" priority="69861" operator="containsText" text="OUT">
      <formula>NOT(ISERROR(SEARCH("OUT",Q2)))</formula>
    </cfRule>
    <cfRule type="containsText" dxfId="30042" priority="69862" operator="containsText" text="IZIN">
      <formula>NOT(ISERROR(SEARCH("IZIN",Q2)))</formula>
    </cfRule>
    <cfRule type="cellIs" dxfId="30041" priority="69863" operator="between">
      <formula>"ALFA"</formula>
      <formula>"A"</formula>
    </cfRule>
    <cfRule type="containsText" dxfId="30040" priority="69864" operator="containsText" text="1/2 HR">
      <formula>NOT(ISERROR(SEARCH("1/2 HR",Q2)))</formula>
    </cfRule>
    <cfRule type="containsText" dxfId="30039" priority="69865" operator="containsText" text="SAKIT">
      <formula>NOT(ISERROR(SEARCH("SAKIT",Q2)))</formula>
    </cfRule>
    <cfRule type="containsText" dxfId="30038" priority="69866" operator="containsText" text="CUTI">
      <formula>NOT(ISERROR(SEARCH("CUTI",Q2)))</formula>
    </cfRule>
    <cfRule type="containsText" dxfId="30037" priority="69867" operator="containsText" text="OUT">
      <formula>NOT(ISERROR(SEARCH("OUT",Q2)))</formula>
    </cfRule>
    <cfRule type="containsText" dxfId="30036" priority="69868" operator="containsText" text="IZIN">
      <formula>NOT(ISERROR(SEARCH("IZIN",Q2)))</formula>
    </cfRule>
    <cfRule type="cellIs" dxfId="30035" priority="69869" operator="between">
      <formula>"ALFA"</formula>
      <formula>"A"</formula>
    </cfRule>
    <cfRule type="containsText" dxfId="30034" priority="69870" operator="containsText" text="1/2 HR">
      <formula>NOT(ISERROR(SEARCH("1/2 HR",Q2)))</formula>
    </cfRule>
    <cfRule type="containsText" dxfId="30033" priority="69871" operator="containsText" text="SAKIT">
      <formula>NOT(ISERROR(SEARCH("SAKIT",Q2)))</formula>
    </cfRule>
    <cfRule type="containsText" dxfId="30032" priority="69872" operator="containsText" text="CUTI">
      <formula>NOT(ISERROR(SEARCH("CUTI",Q2)))</formula>
    </cfRule>
    <cfRule type="containsText" dxfId="30031" priority="69873" operator="containsText" text="OUT">
      <formula>NOT(ISERROR(SEARCH("OUT",Q2)))</formula>
    </cfRule>
    <cfRule type="containsText" dxfId="30030" priority="69874" operator="containsText" text="IZIN">
      <formula>NOT(ISERROR(SEARCH("IZIN",Q2)))</formula>
    </cfRule>
    <cfRule type="cellIs" dxfId="30029" priority="69875" operator="between">
      <formula>"ALFA"</formula>
      <formula>"A"</formula>
    </cfRule>
    <cfRule type="containsText" dxfId="30028" priority="69876" operator="containsText" text="1/2 HR">
      <formula>NOT(ISERROR(SEARCH("1/2 HR",Q2)))</formula>
    </cfRule>
    <cfRule type="containsText" dxfId="30027" priority="69877" operator="containsText" text="SAKIT">
      <formula>NOT(ISERROR(SEARCH("SAKIT",Q2)))</formula>
    </cfRule>
    <cfRule type="containsText" dxfId="30026" priority="69878" operator="containsText" text="CUTI">
      <formula>NOT(ISERROR(SEARCH("CUTI",Q2)))</formula>
    </cfRule>
    <cfRule type="containsText" dxfId="30025" priority="69879" operator="containsText" text="OUT">
      <formula>NOT(ISERROR(SEARCH("OUT",Q2)))</formula>
    </cfRule>
    <cfRule type="containsText" dxfId="30024" priority="69880" operator="containsText" text="IZIN">
      <formula>NOT(ISERROR(SEARCH("IZIN",Q2)))</formula>
    </cfRule>
    <cfRule type="cellIs" dxfId="30023" priority="69881" operator="between">
      <formula>"ALFA"</formula>
      <formula>"A"</formula>
    </cfRule>
    <cfRule type="containsText" dxfId="30022" priority="69882" operator="containsText" text="1/2 HR">
      <formula>NOT(ISERROR(SEARCH("1/2 HR",Q2)))</formula>
    </cfRule>
    <cfRule type="containsText" dxfId="30021" priority="69883" operator="containsText" text="SAKIT">
      <formula>NOT(ISERROR(SEARCH("SAKIT",Q2)))</formula>
    </cfRule>
    <cfRule type="containsText" dxfId="30020" priority="69884" operator="containsText" text="CUTI">
      <formula>NOT(ISERROR(SEARCH("CUTI",Q2)))</formula>
    </cfRule>
    <cfRule type="containsText" dxfId="30019" priority="69885" operator="containsText" text="OUT">
      <formula>NOT(ISERROR(SEARCH("OUT",Q2)))</formula>
    </cfRule>
    <cfRule type="containsText" dxfId="30018" priority="69886" operator="containsText" text="IZIN">
      <formula>NOT(ISERROR(SEARCH("IZIN",Q2)))</formula>
    </cfRule>
    <cfRule type="cellIs" dxfId="30017" priority="69887" operator="between">
      <formula>"ALFA"</formula>
      <formula>"A"</formula>
    </cfRule>
    <cfRule type="containsText" dxfId="30016" priority="69888" operator="containsText" text="CTM">
      <formula>NOT(ISERROR(SEARCH("CTM",Q2)))</formula>
    </cfRule>
    <cfRule type="containsText" dxfId="30015" priority="69889" operator="containsText" text="1/2 HR">
      <formula>NOT(ISERROR(SEARCH("1/2 HR",Q2)))</formula>
    </cfRule>
    <cfRule type="containsText" dxfId="30014" priority="69890" operator="containsText" text="SAKIT">
      <formula>NOT(ISERROR(SEARCH("SAKIT",Q2)))</formula>
    </cfRule>
    <cfRule type="containsText" dxfId="30013" priority="69891" operator="containsText" text="CUTI">
      <formula>NOT(ISERROR(SEARCH("CUTI",Q2)))</formula>
    </cfRule>
    <cfRule type="containsText" dxfId="30012" priority="69892" operator="containsText" text="OUT">
      <formula>NOT(ISERROR(SEARCH("OUT",Q2)))</formula>
    </cfRule>
    <cfRule type="containsText" dxfId="30011" priority="69893" operator="containsText" text="IZIN">
      <formula>NOT(ISERROR(SEARCH("IZIN",Q2)))</formula>
    </cfRule>
    <cfRule type="cellIs" dxfId="30010" priority="69894" operator="between">
      <formula>"ALFA"</formula>
      <formula>"A"</formula>
    </cfRule>
    <cfRule type="containsText" dxfId="30009" priority="69895" operator="containsText" text="1/2 HR">
      <formula>NOT(ISERROR(SEARCH("1/2 HR",Q2)))</formula>
    </cfRule>
    <cfRule type="containsText" dxfId="30008" priority="69896" operator="containsText" text="SAKIT">
      <formula>NOT(ISERROR(SEARCH("SAKIT",Q2)))</formula>
    </cfRule>
    <cfRule type="containsText" dxfId="30007" priority="69897" operator="containsText" text="CUTI">
      <formula>NOT(ISERROR(SEARCH("CUTI",Q2)))</formula>
    </cfRule>
    <cfRule type="containsText" dxfId="30006" priority="69898" operator="containsText" text="OUT">
      <formula>NOT(ISERROR(SEARCH("OUT",Q2)))</formula>
    </cfRule>
    <cfRule type="containsText" dxfId="30005" priority="69899" operator="containsText" text="IZIN">
      <formula>NOT(ISERROR(SEARCH("IZIN",Q2)))</formula>
    </cfRule>
    <cfRule type="cellIs" dxfId="30004" priority="69900" operator="between">
      <formula>"ALFA"</formula>
      <formula>"A"</formula>
    </cfRule>
    <cfRule type="containsText" dxfId="30003" priority="69901" operator="containsText" text="1/2 HR">
      <formula>NOT(ISERROR(SEARCH("1/2 HR",Q2)))</formula>
    </cfRule>
    <cfRule type="containsText" dxfId="30002" priority="69902" operator="containsText" text="SAKIT">
      <formula>NOT(ISERROR(SEARCH("SAKIT",Q2)))</formula>
    </cfRule>
    <cfRule type="containsText" dxfId="30001" priority="69903" operator="containsText" text="CUTI">
      <formula>NOT(ISERROR(SEARCH("CUTI",Q2)))</formula>
    </cfRule>
    <cfRule type="containsText" dxfId="30000" priority="69904" operator="containsText" text="OUT">
      <formula>NOT(ISERROR(SEARCH("OUT",Q2)))</formula>
    </cfRule>
    <cfRule type="containsText" dxfId="29999" priority="69905" operator="containsText" text="IZIN">
      <formula>NOT(ISERROR(SEARCH("IZIN",Q2)))</formula>
    </cfRule>
    <cfRule type="cellIs" dxfId="29998" priority="69906" operator="between">
      <formula>"ALFA"</formula>
      <formula>"A"</formula>
    </cfRule>
    <cfRule type="containsText" dxfId="29997" priority="69907" operator="containsText" text="1/2 HR">
      <formula>NOT(ISERROR(SEARCH("1/2 HR",Q2)))</formula>
    </cfRule>
    <cfRule type="containsText" dxfId="29996" priority="69908" operator="containsText" text="SAKIT">
      <formula>NOT(ISERROR(SEARCH("SAKIT",Q2)))</formula>
    </cfRule>
    <cfRule type="containsText" dxfId="29995" priority="69909" operator="containsText" text="CUTI">
      <formula>NOT(ISERROR(SEARCH("CUTI",Q2)))</formula>
    </cfRule>
    <cfRule type="containsText" dxfId="29994" priority="69910" operator="containsText" text="OUT">
      <formula>NOT(ISERROR(SEARCH("OUT",Q2)))</formula>
    </cfRule>
    <cfRule type="containsText" dxfId="29993" priority="69911" operator="containsText" text="IZIN">
      <formula>NOT(ISERROR(SEARCH("IZIN",Q2)))</formula>
    </cfRule>
    <cfRule type="cellIs" dxfId="29992" priority="69912" operator="between">
      <formula>"ALFA"</formula>
      <formula>"A"</formula>
    </cfRule>
    <cfRule type="containsText" dxfId="29991" priority="69913" operator="containsText" text="1/2 HR">
      <formula>NOT(ISERROR(SEARCH("1/2 HR",Q2)))</formula>
    </cfRule>
    <cfRule type="containsText" dxfId="29990" priority="69914" operator="containsText" text="SAKIT">
      <formula>NOT(ISERROR(SEARCH("SAKIT",Q2)))</formula>
    </cfRule>
    <cfRule type="containsText" dxfId="29989" priority="69915" operator="containsText" text="CUTI">
      <formula>NOT(ISERROR(SEARCH("CUTI",Q2)))</formula>
    </cfRule>
    <cfRule type="containsText" dxfId="29988" priority="69916" operator="containsText" text="OUT">
      <formula>NOT(ISERROR(SEARCH("OUT",Q2)))</formula>
    </cfRule>
    <cfRule type="containsText" dxfId="29987" priority="69917" operator="containsText" text="IZIN">
      <formula>NOT(ISERROR(SEARCH("IZIN",Q2)))</formula>
    </cfRule>
    <cfRule type="cellIs" dxfId="29986" priority="69918" operator="between">
      <formula>"ALFA"</formula>
      <formula>"A"</formula>
    </cfRule>
    <cfRule type="containsText" dxfId="29985" priority="69919" operator="containsText" text="CTM">
      <formula>NOT(ISERROR(SEARCH("CTM",Q2)))</formula>
    </cfRule>
    <cfRule type="containsText" dxfId="29984" priority="69920" operator="containsText" text="1/2 HR">
      <formula>NOT(ISERROR(SEARCH("1/2 HR",Q2)))</formula>
    </cfRule>
    <cfRule type="containsText" dxfId="29983" priority="69921" operator="containsText" text="SAKIT">
      <formula>NOT(ISERROR(SEARCH("SAKIT",Q2)))</formula>
    </cfRule>
    <cfRule type="containsText" dxfId="29982" priority="69922" operator="containsText" text="CUTI">
      <formula>NOT(ISERROR(SEARCH("CUTI",Q2)))</formula>
    </cfRule>
    <cfRule type="containsText" dxfId="29981" priority="69923" operator="containsText" text="OUT">
      <formula>NOT(ISERROR(SEARCH("OUT",Q2)))</formula>
    </cfRule>
    <cfRule type="containsText" dxfId="29980" priority="69924" operator="containsText" text="IZIN">
      <formula>NOT(ISERROR(SEARCH("IZIN",Q2)))</formula>
    </cfRule>
    <cfRule type="cellIs" dxfId="29979" priority="69925" operator="between">
      <formula>"ALFA"</formula>
      <formula>"A"</formula>
    </cfRule>
    <cfRule type="containsText" dxfId="29978" priority="69926" operator="containsText" text="1/2 HR">
      <formula>NOT(ISERROR(SEARCH("1/2 HR",Q2)))</formula>
    </cfRule>
    <cfRule type="containsText" dxfId="29977" priority="69927" operator="containsText" text="SAKIT">
      <formula>NOT(ISERROR(SEARCH("SAKIT",Q2)))</formula>
    </cfRule>
    <cfRule type="containsText" dxfId="29976" priority="69928" operator="containsText" text="CUTI">
      <formula>NOT(ISERROR(SEARCH("CUTI",Q2)))</formula>
    </cfRule>
    <cfRule type="containsText" dxfId="29975" priority="69929" operator="containsText" text="OUT">
      <formula>NOT(ISERROR(SEARCH("OUT",Q2)))</formula>
    </cfRule>
    <cfRule type="containsText" dxfId="29974" priority="69930" operator="containsText" text="IZIN">
      <formula>NOT(ISERROR(SEARCH("IZIN",Q2)))</formula>
    </cfRule>
    <cfRule type="cellIs" dxfId="29973" priority="69931" operator="between">
      <formula>"ALFA"</formula>
      <formula>"A"</formula>
    </cfRule>
    <cfRule type="containsText" dxfId="29972" priority="69932" operator="containsText" text="1/2 HR">
      <formula>NOT(ISERROR(SEARCH("1/2 HR",Q2)))</formula>
    </cfRule>
    <cfRule type="containsText" dxfId="29971" priority="69933" operator="containsText" text="SAKIT">
      <formula>NOT(ISERROR(SEARCH("SAKIT",Q2)))</formula>
    </cfRule>
    <cfRule type="containsText" dxfId="29970" priority="69934" operator="containsText" text="CUTI">
      <formula>NOT(ISERROR(SEARCH("CUTI",Q2)))</formula>
    </cfRule>
    <cfRule type="containsText" dxfId="29969" priority="69935" operator="containsText" text="OUT">
      <formula>NOT(ISERROR(SEARCH("OUT",Q2)))</formula>
    </cfRule>
    <cfRule type="containsText" dxfId="29968" priority="69936" operator="containsText" text="IZIN">
      <formula>NOT(ISERROR(SEARCH("IZIN",Q2)))</formula>
    </cfRule>
    <cfRule type="cellIs" dxfId="29967" priority="69937" operator="between">
      <formula>"ALFA"</formula>
      <formula>"A"</formula>
    </cfRule>
    <cfRule type="containsText" dxfId="29966" priority="69938" operator="containsText" text="1/2 HR">
      <formula>NOT(ISERROR(SEARCH("1/2 HR",Q2)))</formula>
    </cfRule>
    <cfRule type="containsText" dxfId="29965" priority="69939" operator="containsText" text="SAKIT">
      <formula>NOT(ISERROR(SEARCH("SAKIT",Q2)))</formula>
    </cfRule>
    <cfRule type="containsText" dxfId="29964" priority="69940" operator="containsText" text="CUTI">
      <formula>NOT(ISERROR(SEARCH("CUTI",Q2)))</formula>
    </cfRule>
    <cfRule type="containsText" dxfId="29963" priority="69941" operator="containsText" text="OUT">
      <formula>NOT(ISERROR(SEARCH("OUT",Q2)))</formula>
    </cfRule>
    <cfRule type="containsText" dxfId="29962" priority="69942" operator="containsText" text="IZIN">
      <formula>NOT(ISERROR(SEARCH("IZIN",Q2)))</formula>
    </cfRule>
    <cfRule type="cellIs" dxfId="29961" priority="69943" operator="between">
      <formula>"ALFA"</formula>
      <formula>"A"</formula>
    </cfRule>
    <cfRule type="containsText" dxfId="29960" priority="69944" operator="containsText" text="1/2 HR">
      <formula>NOT(ISERROR(SEARCH("1/2 HR",Q2)))</formula>
    </cfRule>
    <cfRule type="containsText" dxfId="29959" priority="69945" operator="containsText" text="SAKIT">
      <formula>NOT(ISERROR(SEARCH("SAKIT",Q2)))</formula>
    </cfRule>
    <cfRule type="containsText" dxfId="29958" priority="69946" operator="containsText" text="CUTI">
      <formula>NOT(ISERROR(SEARCH("CUTI",Q2)))</formula>
    </cfRule>
    <cfRule type="containsText" dxfId="29957" priority="69947" operator="containsText" text="OUT">
      <formula>NOT(ISERROR(SEARCH("OUT",Q2)))</formula>
    </cfRule>
    <cfRule type="containsText" dxfId="29956" priority="69948" operator="containsText" text="IZIN">
      <formula>NOT(ISERROR(SEARCH("IZIN",Q2)))</formula>
    </cfRule>
    <cfRule type="cellIs" dxfId="29955" priority="69949" operator="between">
      <formula>"ALFA"</formula>
      <formula>"A"</formula>
    </cfRule>
    <cfRule type="containsText" dxfId="29954" priority="69950" operator="containsText" text="1/2 HR">
      <formula>NOT(ISERROR(SEARCH("1/2 HR",Q2)))</formula>
    </cfRule>
    <cfRule type="containsText" dxfId="29953" priority="69951" operator="containsText" text="SAKIT">
      <formula>NOT(ISERROR(SEARCH("SAKIT",Q2)))</formula>
    </cfRule>
    <cfRule type="containsText" dxfId="29952" priority="69952" operator="containsText" text="CUTI">
      <formula>NOT(ISERROR(SEARCH("CUTI",Q2)))</formula>
    </cfRule>
    <cfRule type="containsText" dxfId="29951" priority="69953" operator="containsText" text="OUT">
      <formula>NOT(ISERROR(SEARCH("OUT",Q2)))</formula>
    </cfRule>
    <cfRule type="containsText" dxfId="29950" priority="69954" operator="containsText" text="IZIN">
      <formula>NOT(ISERROR(SEARCH("IZIN",Q2)))</formula>
    </cfRule>
    <cfRule type="cellIs" dxfId="29949" priority="69955" operator="between">
      <formula>"ALFA"</formula>
      <formula>"A"</formula>
    </cfRule>
    <cfRule type="containsText" dxfId="29948" priority="69956" operator="containsText" text="CTM">
      <formula>NOT(ISERROR(SEARCH("CTM",Q2)))</formula>
    </cfRule>
    <cfRule type="containsText" dxfId="29947" priority="69957" operator="containsText" text="1/2 HR">
      <formula>NOT(ISERROR(SEARCH("1/2 HR",Q2)))</formula>
    </cfRule>
    <cfRule type="containsText" dxfId="29946" priority="69958" operator="containsText" text="SAKIT">
      <formula>NOT(ISERROR(SEARCH("SAKIT",Q2)))</formula>
    </cfRule>
    <cfRule type="containsText" dxfId="29945" priority="69959" operator="containsText" text="CUTI">
      <formula>NOT(ISERROR(SEARCH("CUTI",Q2)))</formula>
    </cfRule>
    <cfRule type="containsText" dxfId="29944" priority="69960" operator="containsText" text="OUT">
      <formula>NOT(ISERROR(SEARCH("OUT",Q2)))</formula>
    </cfRule>
    <cfRule type="containsText" dxfId="29943" priority="69961" operator="containsText" text="IZIN">
      <formula>NOT(ISERROR(SEARCH("IZIN",Q2)))</formula>
    </cfRule>
    <cfRule type="cellIs" dxfId="29942" priority="69962" operator="between">
      <formula>"ALFA"</formula>
      <formula>"A"</formula>
    </cfRule>
    <cfRule type="containsText" dxfId="29941" priority="69963" operator="containsText" text="1/2 HR">
      <formula>NOT(ISERROR(SEARCH("1/2 HR",Q2)))</formula>
    </cfRule>
    <cfRule type="containsText" dxfId="29940" priority="69964" operator="containsText" text="SAKIT">
      <formula>NOT(ISERROR(SEARCH("SAKIT",Q2)))</formula>
    </cfRule>
    <cfRule type="containsText" dxfId="29939" priority="69965" operator="containsText" text="CUTI">
      <formula>NOT(ISERROR(SEARCH("CUTI",Q2)))</formula>
    </cfRule>
    <cfRule type="containsText" dxfId="29938" priority="69966" operator="containsText" text="OUT">
      <formula>NOT(ISERROR(SEARCH("OUT",Q2)))</formula>
    </cfRule>
    <cfRule type="containsText" dxfId="29937" priority="69967" operator="containsText" text="IZIN">
      <formula>NOT(ISERROR(SEARCH("IZIN",Q2)))</formula>
    </cfRule>
    <cfRule type="cellIs" dxfId="29936" priority="69968" operator="between">
      <formula>"ALFA"</formula>
      <formula>"A"</formula>
    </cfRule>
    <cfRule type="containsText" dxfId="29935" priority="69969" operator="containsText" text="1/2 HR">
      <formula>NOT(ISERROR(SEARCH("1/2 HR",Q2)))</formula>
    </cfRule>
    <cfRule type="containsText" dxfId="29934" priority="69970" operator="containsText" text="SAKIT">
      <formula>NOT(ISERROR(SEARCH("SAKIT",Q2)))</formula>
    </cfRule>
    <cfRule type="containsText" dxfId="29933" priority="69971" operator="containsText" text="CUTI">
      <formula>NOT(ISERROR(SEARCH("CUTI",Q2)))</formula>
    </cfRule>
    <cfRule type="containsText" dxfId="29932" priority="69972" operator="containsText" text="OUT">
      <formula>NOT(ISERROR(SEARCH("OUT",Q2)))</formula>
    </cfRule>
    <cfRule type="containsText" dxfId="29931" priority="69973" operator="containsText" text="IZIN">
      <formula>NOT(ISERROR(SEARCH("IZIN",Q2)))</formula>
    </cfRule>
    <cfRule type="cellIs" dxfId="29930" priority="69974" operator="between">
      <formula>"ALFA"</formula>
      <formula>"A"</formula>
    </cfRule>
    <cfRule type="containsText" dxfId="29929" priority="69975" operator="containsText" text="1/2 HR">
      <formula>NOT(ISERROR(SEARCH("1/2 HR",Q2)))</formula>
    </cfRule>
    <cfRule type="containsText" dxfId="29928" priority="69976" operator="containsText" text="SAKIT">
      <formula>NOT(ISERROR(SEARCH("SAKIT",Q2)))</formula>
    </cfRule>
    <cfRule type="containsText" dxfId="29927" priority="69977" operator="containsText" text="CUTI">
      <formula>NOT(ISERROR(SEARCH("CUTI",Q2)))</formula>
    </cfRule>
    <cfRule type="containsText" dxfId="29926" priority="69978" operator="containsText" text="OUT">
      <formula>NOT(ISERROR(SEARCH("OUT",Q2)))</formula>
    </cfRule>
    <cfRule type="containsText" dxfId="29925" priority="69979" operator="containsText" text="IZIN">
      <formula>NOT(ISERROR(SEARCH("IZIN",Q2)))</formula>
    </cfRule>
    <cfRule type="cellIs" dxfId="29924" priority="69980" operator="between">
      <formula>"ALFA"</formula>
      <formula>"A"</formula>
    </cfRule>
    <cfRule type="containsText" dxfId="29923" priority="69981" operator="containsText" text="1/2 HR">
      <formula>NOT(ISERROR(SEARCH("1/2 HR",Q2)))</formula>
    </cfRule>
    <cfRule type="containsText" dxfId="29922" priority="69982" operator="containsText" text="SAKIT">
      <formula>NOT(ISERROR(SEARCH("SAKIT",Q2)))</formula>
    </cfRule>
    <cfRule type="containsText" dxfId="29921" priority="69983" operator="containsText" text="CUTI">
      <formula>NOT(ISERROR(SEARCH("CUTI",Q2)))</formula>
    </cfRule>
    <cfRule type="containsText" dxfId="29920" priority="69984" operator="containsText" text="OUT">
      <formula>NOT(ISERROR(SEARCH("OUT",Q2)))</formula>
    </cfRule>
    <cfRule type="containsText" dxfId="29919" priority="69985" operator="containsText" text="IZIN">
      <formula>NOT(ISERROR(SEARCH("IZIN",Q2)))</formula>
    </cfRule>
    <cfRule type="cellIs" dxfId="29918" priority="69986" operator="between">
      <formula>"ALFA"</formula>
      <formula>"A"</formula>
    </cfRule>
    <cfRule type="containsText" dxfId="29917" priority="69987" operator="containsText" text="CTM">
      <formula>NOT(ISERROR(SEARCH("CTM",Q2)))</formula>
    </cfRule>
    <cfRule type="containsText" dxfId="29916" priority="69988" operator="containsText" text="1/2 HR">
      <formula>NOT(ISERROR(SEARCH("1/2 HR",Q2)))</formula>
    </cfRule>
    <cfRule type="containsText" dxfId="29915" priority="69989" operator="containsText" text="SAKIT">
      <formula>NOT(ISERROR(SEARCH("SAKIT",Q2)))</formula>
    </cfRule>
    <cfRule type="containsText" dxfId="29914" priority="69990" operator="containsText" text="CUTI">
      <formula>NOT(ISERROR(SEARCH("CUTI",Q2)))</formula>
    </cfRule>
    <cfRule type="containsText" dxfId="29913" priority="69991" operator="containsText" text="OUT">
      <formula>NOT(ISERROR(SEARCH("OUT",Q2)))</formula>
    </cfRule>
    <cfRule type="containsText" dxfId="29912" priority="69992" operator="containsText" text="IZIN">
      <formula>NOT(ISERROR(SEARCH("IZIN",Q2)))</formula>
    </cfRule>
    <cfRule type="cellIs" dxfId="29911" priority="69993" operator="between">
      <formula>"ALFA"</formula>
      <formula>"A"</formula>
    </cfRule>
    <cfRule type="containsText" dxfId="29910" priority="69994" operator="containsText" text="1/2 HR">
      <formula>NOT(ISERROR(SEARCH("1/2 HR",Q2)))</formula>
    </cfRule>
    <cfRule type="containsText" dxfId="29909" priority="69995" operator="containsText" text="SAKIT">
      <formula>NOT(ISERROR(SEARCH("SAKIT",Q2)))</formula>
    </cfRule>
    <cfRule type="containsText" dxfId="29908" priority="69996" operator="containsText" text="CUTI">
      <formula>NOT(ISERROR(SEARCH("CUTI",Q2)))</formula>
    </cfRule>
    <cfRule type="containsText" dxfId="29907" priority="69997" operator="containsText" text="OUT">
      <formula>NOT(ISERROR(SEARCH("OUT",Q2)))</formula>
    </cfRule>
    <cfRule type="containsText" dxfId="29906" priority="69998" operator="containsText" text="IZIN">
      <formula>NOT(ISERROR(SEARCH("IZIN",Q2)))</formula>
    </cfRule>
    <cfRule type="cellIs" dxfId="29905" priority="69999" operator="between">
      <formula>"ALFA"</formula>
      <formula>"A"</formula>
    </cfRule>
    <cfRule type="containsText" dxfId="29904" priority="70000" operator="containsText" text="1/2 HR">
      <formula>NOT(ISERROR(SEARCH("1/2 HR",Q2)))</formula>
    </cfRule>
    <cfRule type="containsText" dxfId="29903" priority="70001" operator="containsText" text="SAKIT">
      <formula>NOT(ISERROR(SEARCH("SAKIT",Q2)))</formula>
    </cfRule>
    <cfRule type="containsText" dxfId="29902" priority="70002" operator="containsText" text="CUTI">
      <formula>NOT(ISERROR(SEARCH("CUTI",Q2)))</formula>
    </cfRule>
    <cfRule type="containsText" dxfId="29901" priority="70003" operator="containsText" text="OUT">
      <formula>NOT(ISERROR(SEARCH("OUT",Q2)))</formula>
    </cfRule>
    <cfRule type="containsText" dxfId="29900" priority="70004" operator="containsText" text="IZIN">
      <formula>NOT(ISERROR(SEARCH("IZIN",Q2)))</formula>
    </cfRule>
    <cfRule type="cellIs" dxfId="29899" priority="70005" operator="between">
      <formula>"ALFA"</formula>
      <formula>"A"</formula>
    </cfRule>
    <cfRule type="containsText" dxfId="29898" priority="70006" operator="containsText" text="1/2 HR">
      <formula>NOT(ISERROR(SEARCH("1/2 HR",Q2)))</formula>
    </cfRule>
    <cfRule type="containsText" dxfId="29897" priority="70007" operator="containsText" text="SAKIT">
      <formula>NOT(ISERROR(SEARCH("SAKIT",Q2)))</formula>
    </cfRule>
    <cfRule type="containsText" dxfId="29896" priority="70008" operator="containsText" text="CUTI">
      <formula>NOT(ISERROR(SEARCH("CUTI",Q2)))</formula>
    </cfRule>
    <cfRule type="containsText" dxfId="29895" priority="70009" operator="containsText" text="OUT">
      <formula>NOT(ISERROR(SEARCH("OUT",Q2)))</formula>
    </cfRule>
    <cfRule type="containsText" dxfId="29894" priority="70010" operator="containsText" text="IZIN">
      <formula>NOT(ISERROR(SEARCH("IZIN",Q2)))</formula>
    </cfRule>
    <cfRule type="cellIs" dxfId="29893" priority="70011" operator="between">
      <formula>"ALFA"</formula>
      <formula>"A"</formula>
    </cfRule>
    <cfRule type="containsText" dxfId="29892" priority="70012" operator="containsText" text="1/2 HR">
      <formula>NOT(ISERROR(SEARCH("1/2 HR",Q2)))</formula>
    </cfRule>
    <cfRule type="containsText" dxfId="29891" priority="70013" operator="containsText" text="SAKIT">
      <formula>NOT(ISERROR(SEARCH("SAKIT",Q2)))</formula>
    </cfRule>
    <cfRule type="containsText" dxfId="29890" priority="70014" operator="containsText" text="CUTI">
      <formula>NOT(ISERROR(SEARCH("CUTI",Q2)))</formula>
    </cfRule>
    <cfRule type="containsText" dxfId="29889" priority="70015" operator="containsText" text="OUT">
      <formula>NOT(ISERROR(SEARCH("OUT",Q2)))</formula>
    </cfRule>
    <cfRule type="containsText" dxfId="29888" priority="70016" operator="containsText" text="IZIN">
      <formula>NOT(ISERROR(SEARCH("IZIN",Q2)))</formula>
    </cfRule>
    <cfRule type="cellIs" dxfId="29887" priority="70017" operator="between">
      <formula>"ALFA"</formula>
      <formula>"A"</formula>
    </cfRule>
    <cfRule type="containsText" dxfId="29886" priority="70018" operator="containsText" text="CTM">
      <formula>NOT(ISERROR(SEARCH("CTM",Q2)))</formula>
    </cfRule>
    <cfRule type="containsText" dxfId="29885" priority="70019" operator="containsText" text="1/2 HR">
      <formula>NOT(ISERROR(SEARCH("1/2 HR",Q2)))</formula>
    </cfRule>
    <cfRule type="containsText" dxfId="29884" priority="70020" operator="containsText" text="SAKIT">
      <formula>NOT(ISERROR(SEARCH("SAKIT",Q2)))</formula>
    </cfRule>
    <cfRule type="containsText" dxfId="29883" priority="70021" operator="containsText" text="CUTI">
      <formula>NOT(ISERROR(SEARCH("CUTI",Q2)))</formula>
    </cfRule>
    <cfRule type="containsText" dxfId="29882" priority="70022" operator="containsText" text="OUT">
      <formula>NOT(ISERROR(SEARCH("OUT",Q2)))</formula>
    </cfRule>
    <cfRule type="containsText" dxfId="29881" priority="70023" operator="containsText" text="IZIN">
      <formula>NOT(ISERROR(SEARCH("IZIN",Q2)))</formula>
    </cfRule>
    <cfRule type="cellIs" dxfId="29880" priority="70024" operator="between">
      <formula>"ALFA"</formula>
      <formula>"A"</formula>
    </cfRule>
    <cfRule type="containsText" dxfId="29879" priority="70025" operator="containsText" text="1/2 HR">
      <formula>NOT(ISERROR(SEARCH("1/2 HR",Q2)))</formula>
    </cfRule>
    <cfRule type="containsText" dxfId="29878" priority="70026" operator="containsText" text="SAKIT">
      <formula>NOT(ISERROR(SEARCH("SAKIT",Q2)))</formula>
    </cfRule>
    <cfRule type="containsText" dxfId="29877" priority="70027" operator="containsText" text="CUTI">
      <formula>NOT(ISERROR(SEARCH("CUTI",Q2)))</formula>
    </cfRule>
    <cfRule type="containsText" dxfId="29876" priority="70028" operator="containsText" text="OUT">
      <formula>NOT(ISERROR(SEARCH("OUT",Q2)))</formula>
    </cfRule>
    <cfRule type="containsText" dxfId="29875" priority="70029" operator="containsText" text="IZIN">
      <formula>NOT(ISERROR(SEARCH("IZIN",Q2)))</formula>
    </cfRule>
    <cfRule type="cellIs" dxfId="29874" priority="70030" operator="between">
      <formula>"ALFA"</formula>
      <formula>"A"</formula>
    </cfRule>
    <cfRule type="containsText" dxfId="29873" priority="70031" operator="containsText" text="CTM">
      <formula>NOT(ISERROR(SEARCH("CTM",Q2)))</formula>
    </cfRule>
    <cfRule type="containsText" dxfId="29872" priority="70032" operator="containsText" text="1/2 HR">
      <formula>NOT(ISERROR(SEARCH("1/2 HR",Q2)))</formula>
    </cfRule>
    <cfRule type="containsText" dxfId="29871" priority="70033" operator="containsText" text="SAKIT">
      <formula>NOT(ISERROR(SEARCH("SAKIT",Q2)))</formula>
    </cfRule>
    <cfRule type="containsText" dxfId="29870" priority="70034" operator="containsText" text="CUTI">
      <formula>NOT(ISERROR(SEARCH("CUTI",Q2)))</formula>
    </cfRule>
    <cfRule type="containsText" dxfId="29869" priority="70035" operator="containsText" text="OUT">
      <formula>NOT(ISERROR(SEARCH("OUT",Q2)))</formula>
    </cfRule>
    <cfRule type="containsText" dxfId="29868" priority="70036" operator="containsText" text="IZIN">
      <formula>NOT(ISERROR(SEARCH("IZIN",Q2)))</formula>
    </cfRule>
    <cfRule type="cellIs" dxfId="29867" priority="70037" operator="between">
      <formula>"ALFA"</formula>
      <formula>"A"</formula>
    </cfRule>
    <cfRule type="containsText" dxfId="29866" priority="70038" operator="containsText" text="1/2 HR">
      <formula>NOT(ISERROR(SEARCH("1/2 HR",Q2)))</formula>
    </cfRule>
    <cfRule type="containsText" dxfId="29865" priority="70039" operator="containsText" text="SAKIT">
      <formula>NOT(ISERROR(SEARCH("SAKIT",Q2)))</formula>
    </cfRule>
    <cfRule type="containsText" dxfId="29864" priority="70040" operator="containsText" text="CUTI">
      <formula>NOT(ISERROR(SEARCH("CUTI",Q2)))</formula>
    </cfRule>
    <cfRule type="containsText" dxfId="29863" priority="70041" operator="containsText" text="OUT">
      <formula>NOT(ISERROR(SEARCH("OUT",Q2)))</formula>
    </cfRule>
    <cfRule type="containsText" dxfId="29862" priority="70042" operator="containsText" text="IZIN">
      <formula>NOT(ISERROR(SEARCH("IZIN",Q2)))</formula>
    </cfRule>
    <cfRule type="cellIs" dxfId="29861" priority="70043" operator="between">
      <formula>"ALFA"</formula>
      <formula>"A"</formula>
    </cfRule>
    <cfRule type="containsText" dxfId="29860" priority="70044" operator="containsText" text="CTM">
      <formula>NOT(ISERROR(SEARCH("CTM",Q2)))</formula>
    </cfRule>
    <cfRule type="containsText" dxfId="29859" priority="70045" operator="containsText" text="1/2 HR">
      <formula>NOT(ISERROR(SEARCH("1/2 HR",Q2)))</formula>
    </cfRule>
    <cfRule type="containsText" dxfId="29858" priority="70046" operator="containsText" text="SAKIT">
      <formula>NOT(ISERROR(SEARCH("SAKIT",Q2)))</formula>
    </cfRule>
    <cfRule type="containsText" dxfId="29857" priority="70047" operator="containsText" text="CUTI">
      <formula>NOT(ISERROR(SEARCH("CUTI",Q2)))</formula>
    </cfRule>
    <cfRule type="containsText" dxfId="29856" priority="70048" operator="containsText" text="OUT">
      <formula>NOT(ISERROR(SEARCH("OUT",Q2)))</formula>
    </cfRule>
    <cfRule type="containsText" dxfId="29855" priority="70049" operator="containsText" text="IZIN">
      <formula>NOT(ISERROR(SEARCH("IZIN",Q2)))</formula>
    </cfRule>
    <cfRule type="cellIs" dxfId="29854" priority="70050" operator="between">
      <formula>"ALFA"</formula>
      <formula>"A"</formula>
    </cfRule>
    <cfRule type="containsText" dxfId="29853" priority="70051" operator="containsText" text="1/2 HR">
      <formula>NOT(ISERROR(SEARCH("1/2 HR",Q2)))</formula>
    </cfRule>
    <cfRule type="containsText" dxfId="29852" priority="70052" operator="containsText" text="SAKIT">
      <formula>NOT(ISERROR(SEARCH("SAKIT",Q2)))</formula>
    </cfRule>
    <cfRule type="containsText" dxfId="29851" priority="70053" operator="containsText" text="CUTI">
      <formula>NOT(ISERROR(SEARCH("CUTI",Q2)))</formula>
    </cfRule>
    <cfRule type="containsText" dxfId="29850" priority="70054" operator="containsText" text="OUT">
      <formula>NOT(ISERROR(SEARCH("OUT",Q2)))</formula>
    </cfRule>
    <cfRule type="containsText" dxfId="29849" priority="70055" operator="containsText" text="IZIN">
      <formula>NOT(ISERROR(SEARCH("IZIN",Q2)))</formula>
    </cfRule>
    <cfRule type="cellIs" dxfId="29848" priority="70056" operator="between">
      <formula>"ALFA"</formula>
      <formula>"A"</formula>
    </cfRule>
    <cfRule type="containsText" dxfId="29847" priority="70057" operator="containsText" text="1/2 HR">
      <formula>NOT(ISERROR(SEARCH("1/2 HR",Q2)))</formula>
    </cfRule>
    <cfRule type="containsText" dxfId="29846" priority="70058" operator="containsText" text="SAKIT">
      <formula>NOT(ISERROR(SEARCH("SAKIT",Q2)))</formula>
    </cfRule>
    <cfRule type="containsText" dxfId="29845" priority="70059" operator="containsText" text="CUTI">
      <formula>NOT(ISERROR(SEARCH("CUTI",Q2)))</formula>
    </cfRule>
    <cfRule type="containsText" dxfId="29844" priority="70060" operator="containsText" text="OUT">
      <formula>NOT(ISERROR(SEARCH("OUT",Q2)))</formula>
    </cfRule>
    <cfRule type="containsText" dxfId="29843" priority="70061" operator="containsText" text="IZIN">
      <formula>NOT(ISERROR(SEARCH("IZIN",Q2)))</formula>
    </cfRule>
    <cfRule type="cellIs" dxfId="29842" priority="70062" operator="between">
      <formula>"ALFA"</formula>
      <formula>"A"</formula>
    </cfRule>
    <cfRule type="containsText" dxfId="29841" priority="70063" operator="containsText" text="CTM">
      <formula>NOT(ISERROR(SEARCH("CTM",Q2)))</formula>
    </cfRule>
    <cfRule type="containsText" dxfId="29840" priority="70064" operator="containsText" text="1/2 HR">
      <formula>NOT(ISERROR(SEARCH("1/2 HR",Q2)))</formula>
    </cfRule>
    <cfRule type="containsText" dxfId="29839" priority="70065" operator="containsText" text="SAKIT">
      <formula>NOT(ISERROR(SEARCH("SAKIT",Q2)))</formula>
    </cfRule>
    <cfRule type="containsText" dxfId="29838" priority="70066" operator="containsText" text="CUTI">
      <formula>NOT(ISERROR(SEARCH("CUTI",Q2)))</formula>
    </cfRule>
    <cfRule type="containsText" dxfId="29837" priority="70067" operator="containsText" text="OUT">
      <formula>NOT(ISERROR(SEARCH("OUT",Q2)))</formula>
    </cfRule>
    <cfRule type="containsText" dxfId="29836" priority="70068" operator="containsText" text="IZIN">
      <formula>NOT(ISERROR(SEARCH("IZIN",Q2)))</formula>
    </cfRule>
    <cfRule type="cellIs" dxfId="29835" priority="70069" operator="between">
      <formula>"ALFA"</formula>
      <formula>"A"</formula>
    </cfRule>
    <cfRule type="containsText" dxfId="29834" priority="70070" operator="containsText" text="1/2 HR">
      <formula>NOT(ISERROR(SEARCH("1/2 HR",Q2)))</formula>
    </cfRule>
    <cfRule type="containsText" dxfId="29833" priority="70071" operator="containsText" text="SAKIT">
      <formula>NOT(ISERROR(SEARCH("SAKIT",Q2)))</formula>
    </cfRule>
    <cfRule type="containsText" dxfId="29832" priority="70072" operator="containsText" text="CUTI">
      <formula>NOT(ISERROR(SEARCH("CUTI",Q2)))</formula>
    </cfRule>
    <cfRule type="containsText" dxfId="29831" priority="70073" operator="containsText" text="OUT">
      <formula>NOT(ISERROR(SEARCH("OUT",Q2)))</formula>
    </cfRule>
    <cfRule type="containsText" dxfId="29830" priority="70074" operator="containsText" text="IZIN">
      <formula>NOT(ISERROR(SEARCH("IZIN",Q2)))</formula>
    </cfRule>
    <cfRule type="cellIs" dxfId="29829" priority="70075" operator="between">
      <formula>"ALFA"</formula>
      <formula>"A"</formula>
    </cfRule>
    <cfRule type="containsText" dxfId="29828" priority="70076" operator="containsText" text="CTM">
      <formula>NOT(ISERROR(SEARCH("CTM",Q2)))</formula>
    </cfRule>
    <cfRule type="containsText" dxfId="29827" priority="70077" operator="containsText" text="1/2 HR">
      <formula>NOT(ISERROR(SEARCH("1/2 HR",Q2)))</formula>
    </cfRule>
    <cfRule type="containsText" dxfId="29826" priority="70078" operator="containsText" text="SAKIT">
      <formula>NOT(ISERROR(SEARCH("SAKIT",Q2)))</formula>
    </cfRule>
    <cfRule type="containsText" dxfId="29825" priority="70079" operator="containsText" text="CUTI">
      <formula>NOT(ISERROR(SEARCH("CUTI",Q2)))</formula>
    </cfRule>
    <cfRule type="containsText" dxfId="29824" priority="70080" operator="containsText" text="OUT">
      <formula>NOT(ISERROR(SEARCH("OUT",Q2)))</formula>
    </cfRule>
    <cfRule type="containsText" dxfId="29823" priority="70081" operator="containsText" text="IZIN">
      <formula>NOT(ISERROR(SEARCH("IZIN",Q2)))</formula>
    </cfRule>
    <cfRule type="cellIs" dxfId="29822" priority="70082" operator="between">
      <formula>"ALFA"</formula>
      <formula>"A"</formula>
    </cfRule>
    <cfRule type="containsText" dxfId="29821" priority="70083" operator="containsText" text="1/2 HR">
      <formula>NOT(ISERROR(SEARCH("1/2 HR",Q2)))</formula>
    </cfRule>
    <cfRule type="containsText" dxfId="29820" priority="70084" operator="containsText" text="SAKIT">
      <formula>NOT(ISERROR(SEARCH("SAKIT",Q2)))</formula>
    </cfRule>
    <cfRule type="containsText" dxfId="29819" priority="70085" operator="containsText" text="CUTI">
      <formula>NOT(ISERROR(SEARCH("CUTI",Q2)))</formula>
    </cfRule>
    <cfRule type="containsText" dxfId="29818" priority="70086" operator="containsText" text="OUT">
      <formula>NOT(ISERROR(SEARCH("OUT",Q2)))</formula>
    </cfRule>
    <cfRule type="containsText" dxfId="29817" priority="70087" operator="containsText" text="IZIN">
      <formula>NOT(ISERROR(SEARCH("IZIN",Q2)))</formula>
    </cfRule>
    <cfRule type="cellIs" dxfId="29816" priority="70088" operator="between">
      <formula>"ALFA"</formula>
      <formula>"A"</formula>
    </cfRule>
    <cfRule type="containsText" dxfId="29815" priority="70089" operator="containsText" text="CTM">
      <formula>NOT(ISERROR(SEARCH("CTM",Q2)))</formula>
    </cfRule>
    <cfRule type="containsText" dxfId="29814" priority="70090" operator="containsText" text="1/2 HR">
      <formula>NOT(ISERROR(SEARCH("1/2 HR",Q2)))</formula>
    </cfRule>
    <cfRule type="containsText" dxfId="29813" priority="70091" operator="containsText" text="SAKIT">
      <formula>NOT(ISERROR(SEARCH("SAKIT",Q2)))</formula>
    </cfRule>
    <cfRule type="containsText" dxfId="29812" priority="70092" operator="containsText" text="CUTI">
      <formula>NOT(ISERROR(SEARCH("CUTI",Q2)))</formula>
    </cfRule>
    <cfRule type="containsText" dxfId="29811" priority="70093" operator="containsText" text="OUT">
      <formula>NOT(ISERROR(SEARCH("OUT",Q2)))</formula>
    </cfRule>
    <cfRule type="containsText" dxfId="29810" priority="70094" operator="containsText" text="IZIN">
      <formula>NOT(ISERROR(SEARCH("IZIN",Q2)))</formula>
    </cfRule>
    <cfRule type="cellIs" dxfId="29809" priority="70095" operator="between">
      <formula>"ALFA"</formula>
      <formula>"A"</formula>
    </cfRule>
    <cfRule type="containsText" dxfId="29808" priority="70096" operator="containsText" text="1/2 HR">
      <formula>NOT(ISERROR(SEARCH("1/2 HR",Q2)))</formula>
    </cfRule>
    <cfRule type="containsText" dxfId="29807" priority="70097" operator="containsText" text="SAKIT">
      <formula>NOT(ISERROR(SEARCH("SAKIT",Q2)))</formula>
    </cfRule>
    <cfRule type="containsText" dxfId="29806" priority="70098" operator="containsText" text="CUTI">
      <formula>NOT(ISERROR(SEARCH("CUTI",Q2)))</formula>
    </cfRule>
    <cfRule type="containsText" dxfId="29805" priority="70099" operator="containsText" text="OUT">
      <formula>NOT(ISERROR(SEARCH("OUT",Q2)))</formula>
    </cfRule>
    <cfRule type="containsText" dxfId="29804" priority="70100" operator="containsText" text="IZIN">
      <formula>NOT(ISERROR(SEARCH("IZIN",Q2)))</formula>
    </cfRule>
    <cfRule type="cellIs" dxfId="29803" priority="70101" operator="between">
      <formula>"ALFA"</formula>
      <formula>"A"</formula>
    </cfRule>
    <cfRule type="containsText" dxfId="29802" priority="70102" operator="containsText" text="CTM">
      <formula>NOT(ISERROR(SEARCH("CTM",Q2)))</formula>
    </cfRule>
    <cfRule type="containsText" dxfId="29801" priority="70103" operator="containsText" text="1/2 HR">
      <formula>NOT(ISERROR(SEARCH("1/2 HR",Q2)))</formula>
    </cfRule>
    <cfRule type="containsText" dxfId="29800" priority="70104" operator="containsText" text="SAKIT">
      <formula>NOT(ISERROR(SEARCH("SAKIT",Q2)))</formula>
    </cfRule>
    <cfRule type="containsText" dxfId="29799" priority="70105" operator="containsText" text="CUTI">
      <formula>NOT(ISERROR(SEARCH("CUTI",Q2)))</formula>
    </cfRule>
    <cfRule type="containsText" dxfId="29798" priority="70106" operator="containsText" text="OUT">
      <formula>NOT(ISERROR(SEARCH("OUT",Q2)))</formula>
    </cfRule>
    <cfRule type="containsText" dxfId="29797" priority="70107" operator="containsText" text="IZIN">
      <formula>NOT(ISERROR(SEARCH("IZIN",Q2)))</formula>
    </cfRule>
    <cfRule type="cellIs" dxfId="29796" priority="70108" operator="between">
      <formula>"ALFA"</formula>
      <formula>"A"</formula>
    </cfRule>
    <cfRule type="containsText" dxfId="29795" priority="70109" operator="containsText" text="1/2 HR">
      <formula>NOT(ISERROR(SEARCH("1/2 HR",Q2)))</formula>
    </cfRule>
    <cfRule type="containsText" dxfId="29794" priority="70110" operator="containsText" text="SAKIT">
      <formula>NOT(ISERROR(SEARCH("SAKIT",Q2)))</formula>
    </cfRule>
    <cfRule type="containsText" dxfId="29793" priority="70111" operator="containsText" text="CUTI">
      <formula>NOT(ISERROR(SEARCH("CUTI",Q2)))</formula>
    </cfRule>
    <cfRule type="containsText" dxfId="29792" priority="70112" operator="containsText" text="OUT">
      <formula>NOT(ISERROR(SEARCH("OUT",Q2)))</formula>
    </cfRule>
    <cfRule type="containsText" dxfId="29791" priority="70113" operator="containsText" text="IZIN">
      <formula>NOT(ISERROR(SEARCH("IZIN",Q2)))</formula>
    </cfRule>
    <cfRule type="cellIs" dxfId="29790" priority="70114" operator="between">
      <formula>"ALFA"</formula>
      <formula>"A"</formula>
    </cfRule>
    <cfRule type="containsText" dxfId="29789" priority="70115" operator="containsText" text="CTM">
      <formula>NOT(ISERROR(SEARCH("CTM",Q2)))</formula>
    </cfRule>
    <cfRule type="containsText" dxfId="29788" priority="70116" operator="containsText" text="1/2 HR">
      <formula>NOT(ISERROR(SEARCH("1/2 HR",Q2)))</formula>
    </cfRule>
    <cfRule type="containsText" dxfId="29787" priority="70117" operator="containsText" text="SAKIT">
      <formula>NOT(ISERROR(SEARCH("SAKIT",Q2)))</formula>
    </cfRule>
    <cfRule type="containsText" dxfId="29786" priority="70118" operator="containsText" text="CUTI">
      <formula>NOT(ISERROR(SEARCH("CUTI",Q2)))</formula>
    </cfRule>
    <cfRule type="containsText" dxfId="29785" priority="70119" operator="containsText" text="OUT">
      <formula>NOT(ISERROR(SEARCH("OUT",Q2)))</formula>
    </cfRule>
    <cfRule type="containsText" dxfId="29784" priority="70120" operator="containsText" text="IZIN">
      <formula>NOT(ISERROR(SEARCH("IZIN",Q2)))</formula>
    </cfRule>
    <cfRule type="cellIs" dxfId="29783" priority="70121" operator="between">
      <formula>"ALFA"</formula>
      <formula>"A"</formula>
    </cfRule>
    <cfRule type="containsText" dxfId="29782" priority="70122" operator="containsText" text="1/2 HR">
      <formula>NOT(ISERROR(SEARCH("1/2 HR",Q2)))</formula>
    </cfRule>
    <cfRule type="containsText" dxfId="29781" priority="70123" operator="containsText" text="SAKIT">
      <formula>NOT(ISERROR(SEARCH("SAKIT",Q2)))</formula>
    </cfRule>
    <cfRule type="containsText" dxfId="29780" priority="70124" operator="containsText" text="CUTI">
      <formula>NOT(ISERROR(SEARCH("CUTI",Q2)))</formula>
    </cfRule>
    <cfRule type="containsText" dxfId="29779" priority="70125" operator="containsText" text="OUT">
      <formula>NOT(ISERROR(SEARCH("OUT",Q2)))</formula>
    </cfRule>
    <cfRule type="containsText" dxfId="29778" priority="70126" operator="containsText" text="IZIN">
      <formula>NOT(ISERROR(SEARCH("IZIN",Q2)))</formula>
    </cfRule>
    <cfRule type="cellIs" dxfId="29777" priority="70127" operator="between">
      <formula>"ALFA"</formula>
      <formula>"A"</formula>
    </cfRule>
    <cfRule type="containsText" dxfId="29776" priority="70128" operator="containsText" text="1/2 HR">
      <formula>NOT(ISERROR(SEARCH("1/2 HR",Q2)))</formula>
    </cfRule>
    <cfRule type="containsText" dxfId="29775" priority="70129" operator="containsText" text="SAKIT">
      <formula>NOT(ISERROR(SEARCH("SAKIT",Q2)))</formula>
    </cfRule>
    <cfRule type="containsText" dxfId="29774" priority="70130" operator="containsText" text="CUTI">
      <formula>NOT(ISERROR(SEARCH("CUTI",Q2)))</formula>
    </cfRule>
    <cfRule type="containsText" dxfId="29773" priority="70131" operator="containsText" text="OUT">
      <formula>NOT(ISERROR(SEARCH("OUT",Q2)))</formula>
    </cfRule>
    <cfRule type="containsText" dxfId="29772" priority="70132" operator="containsText" text="IZIN">
      <formula>NOT(ISERROR(SEARCH("IZIN",Q2)))</formula>
    </cfRule>
    <cfRule type="cellIs" dxfId="29771" priority="70133" operator="between">
      <formula>"ALFA"</formula>
      <formula>"A"</formula>
    </cfRule>
    <cfRule type="containsText" dxfId="29770" priority="70134" operator="containsText" text="OUT">
      <formula>NOT(ISERROR(SEARCH("OUT",Q2)))</formula>
    </cfRule>
    <cfRule type="containsText" dxfId="29769" priority="70135" operator="containsText" text="IZIN">
      <formula>NOT(ISERROR(SEARCH("IZIN",Q2)))</formula>
    </cfRule>
    <cfRule type="cellIs" dxfId="29768" priority="70136" operator="between">
      <formula>"ALFA"</formula>
      <formula>"A"</formula>
    </cfRule>
  </conditionalFormatting>
  <conditionalFormatting sqref="Q2">
    <cfRule type="containsText" dxfId="29767" priority="66390" operator="containsText" text="1/2 HR">
      <formula>NOT(ISERROR(SEARCH("1/2 HR",Q2)))</formula>
    </cfRule>
    <cfRule type="containsText" dxfId="29766" priority="66391" operator="containsText" text="SAKIT">
      <formula>NOT(ISERROR(SEARCH("SAKIT",Q2)))</formula>
    </cfRule>
    <cfRule type="containsText" dxfId="29765" priority="66392" operator="containsText" text="CUTI">
      <formula>NOT(ISERROR(SEARCH("CUTI",Q2)))</formula>
    </cfRule>
    <cfRule type="containsText" dxfId="29764" priority="66393" operator="containsText" text="OUT">
      <formula>NOT(ISERROR(SEARCH("OUT",Q2)))</formula>
    </cfRule>
    <cfRule type="containsText" dxfId="29763" priority="66394" operator="containsText" text="IZIN">
      <formula>NOT(ISERROR(SEARCH("IZIN",Q2)))</formula>
    </cfRule>
    <cfRule type="cellIs" dxfId="29762" priority="66395" operator="between">
      <formula>"ALFA"</formula>
      <formula>"A"</formula>
    </cfRule>
    <cfRule type="containsText" dxfId="29761" priority="66396" operator="containsText" text="1/2 HR">
      <formula>NOT(ISERROR(SEARCH("1/2 HR",Q2)))</formula>
    </cfRule>
    <cfRule type="containsText" dxfId="29760" priority="66397" operator="containsText" text="SAKIT">
      <formula>NOT(ISERROR(SEARCH("SAKIT",Q2)))</formula>
    </cfRule>
    <cfRule type="containsText" dxfId="29759" priority="66398" operator="containsText" text="CUTI">
      <formula>NOT(ISERROR(SEARCH("CUTI",Q2)))</formula>
    </cfRule>
    <cfRule type="containsText" dxfId="29758" priority="66399" operator="containsText" text="OUT">
      <formula>NOT(ISERROR(SEARCH("OUT",Q2)))</formula>
    </cfRule>
    <cfRule type="containsText" dxfId="29757" priority="66400" operator="containsText" text="IZIN">
      <formula>NOT(ISERROR(SEARCH("IZIN",Q2)))</formula>
    </cfRule>
    <cfRule type="cellIs" dxfId="29756" priority="66401" operator="between">
      <formula>"ALFA"</formula>
      <formula>"A"</formula>
    </cfRule>
    <cfRule type="containsText" dxfId="29755" priority="66402" operator="containsText" text="1/2 HR">
      <formula>NOT(ISERROR(SEARCH("1/2 HR",Q2)))</formula>
    </cfRule>
    <cfRule type="containsText" dxfId="29754" priority="66403" operator="containsText" text="SAKIT">
      <formula>NOT(ISERROR(SEARCH("SAKIT",Q2)))</formula>
    </cfRule>
    <cfRule type="containsText" dxfId="29753" priority="66404" operator="containsText" text="CUTI">
      <formula>NOT(ISERROR(SEARCH("CUTI",Q2)))</formula>
    </cfRule>
    <cfRule type="containsText" dxfId="29752" priority="66405" operator="containsText" text="OUT">
      <formula>NOT(ISERROR(SEARCH("OUT",Q2)))</formula>
    </cfRule>
    <cfRule type="containsText" dxfId="29751" priority="66406" operator="containsText" text="IZIN">
      <formula>NOT(ISERROR(SEARCH("IZIN",Q2)))</formula>
    </cfRule>
    <cfRule type="cellIs" dxfId="29750" priority="66407" operator="between">
      <formula>"ALFA"</formula>
      <formula>"A"</formula>
    </cfRule>
    <cfRule type="containsText" dxfId="29749" priority="66408" operator="containsText" text="1/2 HR">
      <formula>NOT(ISERROR(SEARCH("1/2 HR",Q2)))</formula>
    </cfRule>
    <cfRule type="containsText" dxfId="29748" priority="66409" operator="containsText" text="SAKIT">
      <formula>NOT(ISERROR(SEARCH("SAKIT",Q2)))</formula>
    </cfRule>
    <cfRule type="containsText" dxfId="29747" priority="66410" operator="containsText" text="CUTI">
      <formula>NOT(ISERROR(SEARCH("CUTI",Q2)))</formula>
    </cfRule>
    <cfRule type="containsText" dxfId="29746" priority="66411" operator="containsText" text="OUT">
      <formula>NOT(ISERROR(SEARCH("OUT",Q2)))</formula>
    </cfRule>
    <cfRule type="containsText" dxfId="29745" priority="66412" operator="containsText" text="IZIN">
      <formula>NOT(ISERROR(SEARCH("IZIN",Q2)))</formula>
    </cfRule>
    <cfRule type="cellIs" dxfId="29744" priority="66413" operator="between">
      <formula>"ALFA"</formula>
      <formula>"A"</formula>
    </cfRule>
    <cfRule type="containsText" dxfId="29743" priority="66414" operator="containsText" text="CTM">
      <formula>NOT(ISERROR(SEARCH("CTM",Q2)))</formula>
    </cfRule>
    <cfRule type="containsText" dxfId="29742" priority="66415" operator="containsText" text="1/2 HR">
      <formula>NOT(ISERROR(SEARCH("1/2 HR",Q2)))</formula>
    </cfRule>
    <cfRule type="containsText" dxfId="29741" priority="66416" operator="containsText" text="SAKIT">
      <formula>NOT(ISERROR(SEARCH("SAKIT",Q2)))</formula>
    </cfRule>
    <cfRule type="containsText" dxfId="29740" priority="66417" operator="containsText" text="CUTI">
      <formula>NOT(ISERROR(SEARCH("CUTI",Q2)))</formula>
    </cfRule>
    <cfRule type="containsText" dxfId="29739" priority="66418" operator="containsText" text="OUT">
      <formula>NOT(ISERROR(SEARCH("OUT",Q2)))</formula>
    </cfRule>
    <cfRule type="containsText" dxfId="29738" priority="66419" operator="containsText" text="IZIN">
      <formula>NOT(ISERROR(SEARCH("IZIN",Q2)))</formula>
    </cfRule>
    <cfRule type="cellIs" dxfId="29737" priority="66420" operator="between">
      <formula>"ALFA"</formula>
      <formula>"A"</formula>
    </cfRule>
    <cfRule type="containsText" dxfId="29736" priority="66421" operator="containsText" text="1/2 HR">
      <formula>NOT(ISERROR(SEARCH("1/2 HR",Q2)))</formula>
    </cfRule>
    <cfRule type="containsText" dxfId="29735" priority="66422" operator="containsText" text="SAKIT">
      <formula>NOT(ISERROR(SEARCH("SAKIT",Q2)))</formula>
    </cfRule>
    <cfRule type="containsText" dxfId="29734" priority="66423" operator="containsText" text="CUTI">
      <formula>NOT(ISERROR(SEARCH("CUTI",Q2)))</formula>
    </cfRule>
    <cfRule type="containsText" dxfId="29733" priority="66424" operator="containsText" text="OUT">
      <formula>NOT(ISERROR(SEARCH("OUT",Q2)))</formula>
    </cfRule>
    <cfRule type="containsText" dxfId="29732" priority="66425" operator="containsText" text="IZIN">
      <formula>NOT(ISERROR(SEARCH("IZIN",Q2)))</formula>
    </cfRule>
    <cfRule type="cellIs" dxfId="29731" priority="66426" operator="between">
      <formula>"ALFA"</formula>
      <formula>"A"</formula>
    </cfRule>
    <cfRule type="containsText" dxfId="29730" priority="66427" operator="containsText" text="1/2 HR">
      <formula>NOT(ISERROR(SEARCH("1/2 HR",Q2)))</formula>
    </cfRule>
    <cfRule type="containsText" dxfId="29729" priority="66428" operator="containsText" text="SAKIT">
      <formula>NOT(ISERROR(SEARCH("SAKIT",Q2)))</formula>
    </cfRule>
    <cfRule type="containsText" dxfId="29728" priority="66429" operator="containsText" text="CUTI">
      <formula>NOT(ISERROR(SEARCH("CUTI",Q2)))</formula>
    </cfRule>
    <cfRule type="containsText" dxfId="29727" priority="66430" operator="containsText" text="OUT">
      <formula>NOT(ISERROR(SEARCH("OUT",Q2)))</formula>
    </cfRule>
    <cfRule type="containsText" dxfId="29726" priority="66431" operator="containsText" text="IZIN">
      <formula>NOT(ISERROR(SEARCH("IZIN",Q2)))</formula>
    </cfRule>
    <cfRule type="cellIs" dxfId="29725" priority="66432" operator="between">
      <formula>"ALFA"</formula>
      <formula>"A"</formula>
    </cfRule>
    <cfRule type="containsText" dxfId="29724" priority="66433" operator="containsText" text="1/2 HR">
      <formula>NOT(ISERROR(SEARCH("1/2 HR",Q2)))</formula>
    </cfRule>
    <cfRule type="containsText" dxfId="29723" priority="66434" operator="containsText" text="SAKIT">
      <formula>NOT(ISERROR(SEARCH("SAKIT",Q2)))</formula>
    </cfRule>
    <cfRule type="containsText" dxfId="29722" priority="66435" operator="containsText" text="CUTI">
      <formula>NOT(ISERROR(SEARCH("CUTI",Q2)))</formula>
    </cfRule>
    <cfRule type="containsText" dxfId="29721" priority="66436" operator="containsText" text="OUT">
      <formula>NOT(ISERROR(SEARCH("OUT",Q2)))</formula>
    </cfRule>
    <cfRule type="containsText" dxfId="29720" priority="66437" operator="containsText" text="IZIN">
      <formula>NOT(ISERROR(SEARCH("IZIN",Q2)))</formula>
    </cfRule>
    <cfRule type="cellIs" dxfId="29719" priority="66438" operator="between">
      <formula>"ALFA"</formula>
      <formula>"A"</formula>
    </cfRule>
    <cfRule type="containsText" dxfId="29718" priority="66439" operator="containsText" text="1/2 HR">
      <formula>NOT(ISERROR(SEARCH("1/2 HR",Q2)))</formula>
    </cfRule>
    <cfRule type="containsText" dxfId="29717" priority="66440" operator="containsText" text="SAKIT">
      <formula>NOT(ISERROR(SEARCH("SAKIT",Q2)))</formula>
    </cfRule>
    <cfRule type="containsText" dxfId="29716" priority="66441" operator="containsText" text="CUTI">
      <formula>NOT(ISERROR(SEARCH("CUTI",Q2)))</formula>
    </cfRule>
    <cfRule type="containsText" dxfId="29715" priority="66442" operator="containsText" text="OUT">
      <formula>NOT(ISERROR(SEARCH("OUT",Q2)))</formula>
    </cfRule>
    <cfRule type="containsText" dxfId="29714" priority="66443" operator="containsText" text="IZIN">
      <formula>NOT(ISERROR(SEARCH("IZIN",Q2)))</formula>
    </cfRule>
    <cfRule type="cellIs" dxfId="29713" priority="66444" operator="between">
      <formula>"ALFA"</formula>
      <formula>"A"</formula>
    </cfRule>
    <cfRule type="containsText" dxfId="29712" priority="66445" operator="containsText" text="1/2 HR">
      <formula>NOT(ISERROR(SEARCH("1/2 HR",Q2)))</formula>
    </cfRule>
    <cfRule type="containsText" dxfId="29711" priority="66446" operator="containsText" text="SAKIT">
      <formula>NOT(ISERROR(SEARCH("SAKIT",Q2)))</formula>
    </cfRule>
    <cfRule type="containsText" dxfId="29710" priority="66447" operator="containsText" text="CUTI">
      <formula>NOT(ISERROR(SEARCH("CUTI",Q2)))</formula>
    </cfRule>
    <cfRule type="containsText" dxfId="29709" priority="66448" operator="containsText" text="OUT">
      <formula>NOT(ISERROR(SEARCH("OUT",Q2)))</formula>
    </cfRule>
    <cfRule type="containsText" dxfId="29708" priority="66449" operator="containsText" text="IZIN">
      <formula>NOT(ISERROR(SEARCH("IZIN",Q2)))</formula>
    </cfRule>
    <cfRule type="cellIs" dxfId="29707" priority="66450" operator="between">
      <formula>"ALFA"</formula>
      <formula>"A"</formula>
    </cfRule>
    <cfRule type="containsText" dxfId="29706" priority="66451" operator="containsText" text="1/2 HR">
      <formula>NOT(ISERROR(SEARCH("1/2 HR",Q2)))</formula>
    </cfRule>
    <cfRule type="containsText" dxfId="29705" priority="66452" operator="containsText" text="SAKIT">
      <formula>NOT(ISERROR(SEARCH("SAKIT",Q2)))</formula>
    </cfRule>
    <cfRule type="containsText" dxfId="29704" priority="66453" operator="containsText" text="CUTI">
      <formula>NOT(ISERROR(SEARCH("CUTI",Q2)))</formula>
    </cfRule>
    <cfRule type="containsText" dxfId="29703" priority="66454" operator="containsText" text="OUT">
      <formula>NOT(ISERROR(SEARCH("OUT",Q2)))</formula>
    </cfRule>
    <cfRule type="containsText" dxfId="29702" priority="66455" operator="containsText" text="IZIN">
      <formula>NOT(ISERROR(SEARCH("IZIN",Q2)))</formula>
    </cfRule>
    <cfRule type="cellIs" dxfId="29701" priority="66456" operator="between">
      <formula>"ALFA"</formula>
      <formula>"A"</formula>
    </cfRule>
    <cfRule type="containsText" dxfId="29700" priority="66457" operator="containsText" text="1/2 HR">
      <formula>NOT(ISERROR(SEARCH("1/2 HR",Q2)))</formula>
    </cfRule>
    <cfRule type="containsText" dxfId="29699" priority="66458" operator="containsText" text="SAKIT">
      <formula>NOT(ISERROR(SEARCH("SAKIT",Q2)))</formula>
    </cfRule>
    <cfRule type="containsText" dxfId="29698" priority="66459" operator="containsText" text="CUTI">
      <formula>NOT(ISERROR(SEARCH("CUTI",Q2)))</formula>
    </cfRule>
    <cfRule type="containsText" dxfId="29697" priority="66460" operator="containsText" text="OUT">
      <formula>NOT(ISERROR(SEARCH("OUT",Q2)))</formula>
    </cfRule>
    <cfRule type="containsText" dxfId="29696" priority="66461" operator="containsText" text="IZIN">
      <formula>NOT(ISERROR(SEARCH("IZIN",Q2)))</formula>
    </cfRule>
    <cfRule type="cellIs" dxfId="29695" priority="66462" operator="between">
      <formula>"ALFA"</formula>
      <formula>"A"</formula>
    </cfRule>
    <cfRule type="containsText" dxfId="29694" priority="66463" operator="containsText" text="1/2 HR">
      <formula>NOT(ISERROR(SEARCH("1/2 HR",Q2)))</formula>
    </cfRule>
    <cfRule type="containsText" dxfId="29693" priority="66464" operator="containsText" text="SAKIT">
      <formula>NOT(ISERROR(SEARCH("SAKIT",Q2)))</formula>
    </cfRule>
    <cfRule type="containsText" dxfId="29692" priority="66465" operator="containsText" text="CUTI">
      <formula>NOT(ISERROR(SEARCH("CUTI",Q2)))</formula>
    </cfRule>
    <cfRule type="containsText" dxfId="29691" priority="66466" operator="containsText" text="OUT">
      <formula>NOT(ISERROR(SEARCH("OUT",Q2)))</formula>
    </cfRule>
    <cfRule type="containsText" dxfId="29690" priority="66467" operator="containsText" text="IZIN">
      <formula>NOT(ISERROR(SEARCH("IZIN",Q2)))</formula>
    </cfRule>
    <cfRule type="cellIs" dxfId="29689" priority="66468" operator="between">
      <formula>"ALFA"</formula>
      <formula>"A"</formula>
    </cfRule>
    <cfRule type="containsText" dxfId="29688" priority="66469" operator="containsText" text="CTM">
      <formula>NOT(ISERROR(SEARCH("CTM",Q2)))</formula>
    </cfRule>
    <cfRule type="containsText" dxfId="29687" priority="66470" operator="containsText" text="1/2 HR">
      <formula>NOT(ISERROR(SEARCH("1/2 HR",Q2)))</formula>
    </cfRule>
    <cfRule type="containsText" dxfId="29686" priority="66471" operator="containsText" text="SAKIT">
      <formula>NOT(ISERROR(SEARCH("SAKIT",Q2)))</formula>
    </cfRule>
    <cfRule type="containsText" dxfId="29685" priority="66472" operator="containsText" text="CUTI">
      <formula>NOT(ISERROR(SEARCH("CUTI",Q2)))</formula>
    </cfRule>
    <cfRule type="containsText" dxfId="29684" priority="66473" operator="containsText" text="OUT">
      <formula>NOT(ISERROR(SEARCH("OUT",Q2)))</formula>
    </cfRule>
    <cfRule type="containsText" dxfId="29683" priority="66474" operator="containsText" text="IZIN">
      <formula>NOT(ISERROR(SEARCH("IZIN",Q2)))</formula>
    </cfRule>
    <cfRule type="cellIs" dxfId="29682" priority="66475" operator="between">
      <formula>"ALFA"</formula>
      <formula>"A"</formula>
    </cfRule>
    <cfRule type="containsText" dxfId="29681" priority="66476" operator="containsText" text="1/2 HR">
      <formula>NOT(ISERROR(SEARCH("1/2 HR",Q2)))</formula>
    </cfRule>
    <cfRule type="containsText" dxfId="29680" priority="66477" operator="containsText" text="SAKIT">
      <formula>NOT(ISERROR(SEARCH("SAKIT",Q2)))</formula>
    </cfRule>
    <cfRule type="containsText" dxfId="29679" priority="66478" operator="containsText" text="CUTI">
      <formula>NOT(ISERROR(SEARCH("CUTI",Q2)))</formula>
    </cfRule>
    <cfRule type="containsText" dxfId="29678" priority="66479" operator="containsText" text="OUT">
      <formula>NOT(ISERROR(SEARCH("OUT",Q2)))</formula>
    </cfRule>
    <cfRule type="containsText" dxfId="29677" priority="66480" operator="containsText" text="IZIN">
      <formula>NOT(ISERROR(SEARCH("IZIN",Q2)))</formula>
    </cfRule>
    <cfRule type="cellIs" dxfId="29676" priority="66481" operator="between">
      <formula>"ALFA"</formula>
      <formula>"A"</formula>
    </cfRule>
    <cfRule type="containsText" dxfId="29675" priority="66482" operator="containsText" text="1/2 HR">
      <formula>NOT(ISERROR(SEARCH("1/2 HR",Q2)))</formula>
    </cfRule>
    <cfRule type="containsText" dxfId="29674" priority="66483" operator="containsText" text="SAKIT">
      <formula>NOT(ISERROR(SEARCH("SAKIT",Q2)))</formula>
    </cfRule>
    <cfRule type="containsText" dxfId="29673" priority="66484" operator="containsText" text="CUTI">
      <formula>NOT(ISERROR(SEARCH("CUTI",Q2)))</formula>
    </cfRule>
    <cfRule type="containsText" dxfId="29672" priority="66485" operator="containsText" text="OUT">
      <formula>NOT(ISERROR(SEARCH("OUT",Q2)))</formula>
    </cfRule>
    <cfRule type="containsText" dxfId="29671" priority="66486" operator="containsText" text="IZIN">
      <formula>NOT(ISERROR(SEARCH("IZIN",Q2)))</formula>
    </cfRule>
    <cfRule type="cellIs" dxfId="29670" priority="66487" operator="between">
      <formula>"ALFA"</formula>
      <formula>"A"</formula>
    </cfRule>
    <cfRule type="containsText" dxfId="29669" priority="66488" operator="containsText" text="1/2 HR">
      <formula>NOT(ISERROR(SEARCH("1/2 HR",Q2)))</formula>
    </cfRule>
    <cfRule type="containsText" dxfId="29668" priority="66489" operator="containsText" text="SAKIT">
      <formula>NOT(ISERROR(SEARCH("SAKIT",Q2)))</formula>
    </cfRule>
    <cfRule type="containsText" dxfId="29667" priority="66490" operator="containsText" text="CUTI">
      <formula>NOT(ISERROR(SEARCH("CUTI",Q2)))</formula>
    </cfRule>
    <cfRule type="containsText" dxfId="29666" priority="66491" operator="containsText" text="OUT">
      <formula>NOT(ISERROR(SEARCH("OUT",Q2)))</formula>
    </cfRule>
    <cfRule type="containsText" dxfId="29665" priority="66492" operator="containsText" text="IZIN">
      <formula>NOT(ISERROR(SEARCH("IZIN",Q2)))</formula>
    </cfRule>
    <cfRule type="cellIs" dxfId="29664" priority="66493" operator="between">
      <formula>"ALFA"</formula>
      <formula>"A"</formula>
    </cfRule>
    <cfRule type="containsText" dxfId="29663" priority="66494" operator="containsText" text="1/2 HR">
      <formula>NOT(ISERROR(SEARCH("1/2 HR",Q2)))</formula>
    </cfRule>
    <cfRule type="containsText" dxfId="29662" priority="66495" operator="containsText" text="SAKIT">
      <formula>NOT(ISERROR(SEARCH("SAKIT",Q2)))</formula>
    </cfRule>
    <cfRule type="containsText" dxfId="29661" priority="66496" operator="containsText" text="CUTI">
      <formula>NOT(ISERROR(SEARCH("CUTI",Q2)))</formula>
    </cfRule>
    <cfRule type="containsText" dxfId="29660" priority="66497" operator="containsText" text="OUT">
      <formula>NOT(ISERROR(SEARCH("OUT",Q2)))</formula>
    </cfRule>
    <cfRule type="containsText" dxfId="29659" priority="66498" operator="containsText" text="IZIN">
      <formula>NOT(ISERROR(SEARCH("IZIN",Q2)))</formula>
    </cfRule>
    <cfRule type="cellIs" dxfId="29658" priority="66499" operator="between">
      <formula>"ALFA"</formula>
      <formula>"A"</formula>
    </cfRule>
    <cfRule type="containsText" dxfId="29657" priority="66500" operator="containsText" text="1/2 HR">
      <formula>NOT(ISERROR(SEARCH("1/2 HR",Q2)))</formula>
    </cfRule>
    <cfRule type="containsText" dxfId="29656" priority="66501" operator="containsText" text="SAKIT">
      <formula>NOT(ISERROR(SEARCH("SAKIT",Q2)))</formula>
    </cfRule>
    <cfRule type="containsText" dxfId="29655" priority="66502" operator="containsText" text="CUTI">
      <formula>NOT(ISERROR(SEARCH("CUTI",Q2)))</formula>
    </cfRule>
    <cfRule type="containsText" dxfId="29654" priority="66503" operator="containsText" text="OUT">
      <formula>NOT(ISERROR(SEARCH("OUT",Q2)))</formula>
    </cfRule>
    <cfRule type="containsText" dxfId="29653" priority="66504" operator="containsText" text="IZIN">
      <formula>NOT(ISERROR(SEARCH("IZIN",Q2)))</formula>
    </cfRule>
    <cfRule type="cellIs" dxfId="29652" priority="66505" operator="between">
      <formula>"ALFA"</formula>
      <formula>"A"</formula>
    </cfRule>
    <cfRule type="containsText" dxfId="29651" priority="66506" operator="containsText" text="1/2 HR">
      <formula>NOT(ISERROR(SEARCH("1/2 HR",Q2)))</formula>
    </cfRule>
    <cfRule type="containsText" dxfId="29650" priority="66507" operator="containsText" text="SAKIT">
      <formula>NOT(ISERROR(SEARCH("SAKIT",Q2)))</formula>
    </cfRule>
    <cfRule type="containsText" dxfId="29649" priority="66508" operator="containsText" text="CUTI">
      <formula>NOT(ISERROR(SEARCH("CUTI",Q2)))</formula>
    </cfRule>
    <cfRule type="containsText" dxfId="29648" priority="66509" operator="containsText" text="OUT">
      <formula>NOT(ISERROR(SEARCH("OUT",Q2)))</formula>
    </cfRule>
    <cfRule type="containsText" dxfId="29647" priority="66510" operator="containsText" text="IZIN">
      <formula>NOT(ISERROR(SEARCH("IZIN",Q2)))</formula>
    </cfRule>
    <cfRule type="cellIs" dxfId="29646" priority="66511" operator="between">
      <formula>"ALFA"</formula>
      <formula>"A"</formula>
    </cfRule>
    <cfRule type="containsText" dxfId="29645" priority="66512" operator="containsText" text="1/2 HR">
      <formula>NOT(ISERROR(SEARCH("1/2 HR",Q2)))</formula>
    </cfRule>
    <cfRule type="containsText" dxfId="29644" priority="66513" operator="containsText" text="SAKIT">
      <formula>NOT(ISERROR(SEARCH("SAKIT",Q2)))</formula>
    </cfRule>
    <cfRule type="containsText" dxfId="29643" priority="66514" operator="containsText" text="CUTI">
      <formula>NOT(ISERROR(SEARCH("CUTI",Q2)))</formula>
    </cfRule>
    <cfRule type="containsText" dxfId="29642" priority="66515" operator="containsText" text="OUT">
      <formula>NOT(ISERROR(SEARCH("OUT",Q2)))</formula>
    </cfRule>
    <cfRule type="containsText" dxfId="29641" priority="66516" operator="containsText" text="IZIN">
      <formula>NOT(ISERROR(SEARCH("IZIN",Q2)))</formula>
    </cfRule>
    <cfRule type="cellIs" dxfId="29640" priority="66517" operator="between">
      <formula>"ALFA"</formula>
      <formula>"A"</formula>
    </cfRule>
    <cfRule type="containsText" dxfId="29639" priority="66518" operator="containsText" text="1/2 HR">
      <formula>NOT(ISERROR(SEARCH("1/2 HR",Q2)))</formula>
    </cfRule>
    <cfRule type="containsText" dxfId="29638" priority="66519" operator="containsText" text="SAKIT">
      <formula>NOT(ISERROR(SEARCH("SAKIT",Q2)))</formula>
    </cfRule>
    <cfRule type="containsText" dxfId="29637" priority="66520" operator="containsText" text="CUTI">
      <formula>NOT(ISERROR(SEARCH("CUTI",Q2)))</formula>
    </cfRule>
    <cfRule type="containsText" dxfId="29636" priority="66521" operator="containsText" text="OUT">
      <formula>NOT(ISERROR(SEARCH("OUT",Q2)))</formula>
    </cfRule>
    <cfRule type="containsText" dxfId="29635" priority="66522" operator="containsText" text="IZIN">
      <formula>NOT(ISERROR(SEARCH("IZIN",Q2)))</formula>
    </cfRule>
    <cfRule type="cellIs" dxfId="29634" priority="66523" operator="between">
      <formula>"ALFA"</formula>
      <formula>"A"</formula>
    </cfRule>
    <cfRule type="containsText" dxfId="29633" priority="66524" operator="containsText" text="1/2 HR">
      <formula>NOT(ISERROR(SEARCH("1/2 HR",Q2)))</formula>
    </cfRule>
    <cfRule type="containsText" dxfId="29632" priority="66525" operator="containsText" text="SAKIT">
      <formula>NOT(ISERROR(SEARCH("SAKIT",Q2)))</formula>
    </cfRule>
    <cfRule type="containsText" dxfId="29631" priority="66526" operator="containsText" text="CUTI">
      <formula>NOT(ISERROR(SEARCH("CUTI",Q2)))</formula>
    </cfRule>
    <cfRule type="containsText" dxfId="29630" priority="66527" operator="containsText" text="OUT">
      <formula>NOT(ISERROR(SEARCH("OUT",Q2)))</formula>
    </cfRule>
    <cfRule type="containsText" dxfId="29629" priority="66528" operator="containsText" text="IZIN">
      <formula>NOT(ISERROR(SEARCH("IZIN",Q2)))</formula>
    </cfRule>
    <cfRule type="cellIs" dxfId="29628" priority="66529" operator="between">
      <formula>"ALFA"</formula>
      <formula>"A"</formula>
    </cfRule>
    <cfRule type="containsText" dxfId="29627" priority="66530" operator="containsText" text="CTM">
      <formula>NOT(ISERROR(SEARCH("CTM",Q2)))</formula>
    </cfRule>
    <cfRule type="containsText" dxfId="29626" priority="66531" operator="containsText" text="1/2 HR">
      <formula>NOT(ISERROR(SEARCH("1/2 HR",Q2)))</formula>
    </cfRule>
    <cfRule type="containsText" dxfId="29625" priority="66532" operator="containsText" text="SAKIT">
      <formula>NOT(ISERROR(SEARCH("SAKIT",Q2)))</formula>
    </cfRule>
    <cfRule type="containsText" dxfId="29624" priority="66533" operator="containsText" text="CUTI">
      <formula>NOT(ISERROR(SEARCH("CUTI",Q2)))</formula>
    </cfRule>
    <cfRule type="containsText" dxfId="29623" priority="66534" operator="containsText" text="OUT">
      <formula>NOT(ISERROR(SEARCH("OUT",Q2)))</formula>
    </cfRule>
    <cfRule type="containsText" dxfId="29622" priority="66535" operator="containsText" text="IZIN">
      <formula>NOT(ISERROR(SEARCH("IZIN",Q2)))</formula>
    </cfRule>
    <cfRule type="cellIs" dxfId="29621" priority="66536" operator="between">
      <formula>"ALFA"</formula>
      <formula>"A"</formula>
    </cfRule>
    <cfRule type="containsText" dxfId="29620" priority="66537" operator="containsText" text="1/2 HR">
      <formula>NOT(ISERROR(SEARCH("1/2 HR",Q2)))</formula>
    </cfRule>
    <cfRule type="containsText" dxfId="29619" priority="66538" operator="containsText" text="SAKIT">
      <formula>NOT(ISERROR(SEARCH("SAKIT",Q2)))</formula>
    </cfRule>
    <cfRule type="containsText" dxfId="29618" priority="66539" operator="containsText" text="CUTI">
      <formula>NOT(ISERROR(SEARCH("CUTI",Q2)))</formula>
    </cfRule>
    <cfRule type="containsText" dxfId="29617" priority="66540" operator="containsText" text="OUT">
      <formula>NOT(ISERROR(SEARCH("OUT",Q2)))</formula>
    </cfRule>
    <cfRule type="containsText" dxfId="29616" priority="66541" operator="containsText" text="IZIN">
      <formula>NOT(ISERROR(SEARCH("IZIN",Q2)))</formula>
    </cfRule>
    <cfRule type="cellIs" dxfId="29615" priority="66542" operator="between">
      <formula>"ALFA"</formula>
      <formula>"A"</formula>
    </cfRule>
    <cfRule type="containsText" dxfId="29614" priority="66543" operator="containsText" text="1/2 HR">
      <formula>NOT(ISERROR(SEARCH("1/2 HR",Q2)))</formula>
    </cfRule>
    <cfRule type="containsText" dxfId="29613" priority="66544" operator="containsText" text="SAKIT">
      <formula>NOT(ISERROR(SEARCH("SAKIT",Q2)))</formula>
    </cfRule>
    <cfRule type="containsText" dxfId="29612" priority="66545" operator="containsText" text="CUTI">
      <formula>NOT(ISERROR(SEARCH("CUTI",Q2)))</formula>
    </cfRule>
    <cfRule type="containsText" dxfId="29611" priority="66546" operator="containsText" text="OUT">
      <formula>NOT(ISERROR(SEARCH("OUT",Q2)))</formula>
    </cfRule>
    <cfRule type="containsText" dxfId="29610" priority="66547" operator="containsText" text="IZIN">
      <formula>NOT(ISERROR(SEARCH("IZIN",Q2)))</formula>
    </cfRule>
    <cfRule type="cellIs" dxfId="29609" priority="66548" operator="between">
      <formula>"ALFA"</formula>
      <formula>"A"</formula>
    </cfRule>
    <cfRule type="containsText" dxfId="29608" priority="66549" operator="containsText" text="1/2 HR">
      <formula>NOT(ISERROR(SEARCH("1/2 HR",Q2)))</formula>
    </cfRule>
    <cfRule type="containsText" dxfId="29607" priority="66550" operator="containsText" text="SAKIT">
      <formula>NOT(ISERROR(SEARCH("SAKIT",Q2)))</formula>
    </cfRule>
    <cfRule type="containsText" dxfId="29606" priority="66551" operator="containsText" text="CUTI">
      <formula>NOT(ISERROR(SEARCH("CUTI",Q2)))</formula>
    </cfRule>
    <cfRule type="containsText" dxfId="29605" priority="66552" operator="containsText" text="OUT">
      <formula>NOT(ISERROR(SEARCH("OUT",Q2)))</formula>
    </cfRule>
    <cfRule type="containsText" dxfId="29604" priority="66553" operator="containsText" text="IZIN">
      <formula>NOT(ISERROR(SEARCH("IZIN",Q2)))</formula>
    </cfRule>
    <cfRule type="cellIs" dxfId="29603" priority="66554" operator="between">
      <formula>"ALFA"</formula>
      <formula>"A"</formula>
    </cfRule>
    <cfRule type="containsText" dxfId="29602" priority="66555" operator="containsText" text="1/2 HR">
      <formula>NOT(ISERROR(SEARCH("1/2 HR",Q2)))</formula>
    </cfRule>
    <cfRule type="containsText" dxfId="29601" priority="66556" operator="containsText" text="SAKIT">
      <formula>NOT(ISERROR(SEARCH("SAKIT",Q2)))</formula>
    </cfRule>
    <cfRule type="containsText" dxfId="29600" priority="66557" operator="containsText" text="CUTI">
      <formula>NOT(ISERROR(SEARCH("CUTI",Q2)))</formula>
    </cfRule>
    <cfRule type="containsText" dxfId="29599" priority="66558" operator="containsText" text="OUT">
      <formula>NOT(ISERROR(SEARCH("OUT",Q2)))</formula>
    </cfRule>
    <cfRule type="containsText" dxfId="29598" priority="66559" operator="containsText" text="IZIN">
      <formula>NOT(ISERROR(SEARCH("IZIN",Q2)))</formula>
    </cfRule>
    <cfRule type="cellIs" dxfId="29597" priority="66560" operator="between">
      <formula>"ALFA"</formula>
      <formula>"A"</formula>
    </cfRule>
    <cfRule type="containsText" dxfId="29596" priority="66561" operator="containsText" text="CTM">
      <formula>NOT(ISERROR(SEARCH("CTM",Q2)))</formula>
    </cfRule>
    <cfRule type="containsText" dxfId="29595" priority="66562" operator="containsText" text="1/2 HR">
      <formula>NOT(ISERROR(SEARCH("1/2 HR",Q2)))</formula>
    </cfRule>
    <cfRule type="containsText" dxfId="29594" priority="66563" operator="containsText" text="SAKIT">
      <formula>NOT(ISERROR(SEARCH("SAKIT",Q2)))</formula>
    </cfRule>
    <cfRule type="containsText" dxfId="29593" priority="66564" operator="containsText" text="CUTI">
      <formula>NOT(ISERROR(SEARCH("CUTI",Q2)))</formula>
    </cfRule>
    <cfRule type="containsText" dxfId="29592" priority="66565" operator="containsText" text="OUT">
      <formula>NOT(ISERROR(SEARCH("OUT",Q2)))</formula>
    </cfRule>
    <cfRule type="containsText" dxfId="29591" priority="66566" operator="containsText" text="IZIN">
      <formula>NOT(ISERROR(SEARCH("IZIN",Q2)))</formula>
    </cfRule>
    <cfRule type="cellIs" dxfId="29590" priority="66567" operator="between">
      <formula>"ALFA"</formula>
      <formula>"A"</formula>
    </cfRule>
    <cfRule type="containsText" dxfId="29589" priority="66568" operator="containsText" text="1/2 HR">
      <formula>NOT(ISERROR(SEARCH("1/2 HR",Q2)))</formula>
    </cfRule>
    <cfRule type="containsText" dxfId="29588" priority="66569" operator="containsText" text="SAKIT">
      <formula>NOT(ISERROR(SEARCH("SAKIT",Q2)))</formula>
    </cfRule>
    <cfRule type="containsText" dxfId="29587" priority="66570" operator="containsText" text="CUTI">
      <formula>NOT(ISERROR(SEARCH("CUTI",Q2)))</formula>
    </cfRule>
    <cfRule type="containsText" dxfId="29586" priority="66571" operator="containsText" text="OUT">
      <formula>NOT(ISERROR(SEARCH("OUT",Q2)))</formula>
    </cfRule>
    <cfRule type="containsText" dxfId="29585" priority="66572" operator="containsText" text="IZIN">
      <formula>NOT(ISERROR(SEARCH("IZIN",Q2)))</formula>
    </cfRule>
    <cfRule type="cellIs" dxfId="29584" priority="66573" operator="between">
      <formula>"ALFA"</formula>
      <formula>"A"</formula>
    </cfRule>
    <cfRule type="containsText" dxfId="29583" priority="66574" operator="containsText" text="1/2 HR">
      <formula>NOT(ISERROR(SEARCH("1/2 HR",Q2)))</formula>
    </cfRule>
    <cfRule type="containsText" dxfId="29582" priority="66575" operator="containsText" text="SAKIT">
      <formula>NOT(ISERROR(SEARCH("SAKIT",Q2)))</formula>
    </cfRule>
    <cfRule type="containsText" dxfId="29581" priority="66576" operator="containsText" text="CUTI">
      <formula>NOT(ISERROR(SEARCH("CUTI",Q2)))</formula>
    </cfRule>
    <cfRule type="containsText" dxfId="29580" priority="66577" operator="containsText" text="OUT">
      <formula>NOT(ISERROR(SEARCH("OUT",Q2)))</formula>
    </cfRule>
    <cfRule type="containsText" dxfId="29579" priority="66578" operator="containsText" text="IZIN">
      <formula>NOT(ISERROR(SEARCH("IZIN",Q2)))</formula>
    </cfRule>
    <cfRule type="cellIs" dxfId="29578" priority="66579" operator="between">
      <formula>"ALFA"</formula>
      <formula>"A"</formula>
    </cfRule>
    <cfRule type="containsText" dxfId="29577" priority="66580" operator="containsText" text="1/2 HR">
      <formula>NOT(ISERROR(SEARCH("1/2 HR",Q2)))</formula>
    </cfRule>
    <cfRule type="containsText" dxfId="29576" priority="66581" operator="containsText" text="SAKIT">
      <formula>NOT(ISERROR(SEARCH("SAKIT",Q2)))</formula>
    </cfRule>
    <cfRule type="containsText" dxfId="29575" priority="66582" operator="containsText" text="CUTI">
      <formula>NOT(ISERROR(SEARCH("CUTI",Q2)))</formula>
    </cfRule>
    <cfRule type="containsText" dxfId="29574" priority="66583" operator="containsText" text="OUT">
      <formula>NOT(ISERROR(SEARCH("OUT",Q2)))</formula>
    </cfRule>
    <cfRule type="containsText" dxfId="29573" priority="66584" operator="containsText" text="IZIN">
      <formula>NOT(ISERROR(SEARCH("IZIN",Q2)))</formula>
    </cfRule>
    <cfRule type="cellIs" dxfId="29572" priority="66585" operator="between">
      <formula>"ALFA"</formula>
      <formula>"A"</formula>
    </cfRule>
    <cfRule type="containsText" dxfId="29571" priority="66586" operator="containsText" text="1/2 HR">
      <formula>NOT(ISERROR(SEARCH("1/2 HR",Q2)))</formula>
    </cfRule>
    <cfRule type="containsText" dxfId="29570" priority="66587" operator="containsText" text="SAKIT">
      <formula>NOT(ISERROR(SEARCH("SAKIT",Q2)))</formula>
    </cfRule>
    <cfRule type="containsText" dxfId="29569" priority="66588" operator="containsText" text="CUTI">
      <formula>NOT(ISERROR(SEARCH("CUTI",Q2)))</formula>
    </cfRule>
    <cfRule type="containsText" dxfId="29568" priority="66589" operator="containsText" text="OUT">
      <formula>NOT(ISERROR(SEARCH("OUT",Q2)))</formula>
    </cfRule>
    <cfRule type="containsText" dxfId="29567" priority="66590" operator="containsText" text="IZIN">
      <formula>NOT(ISERROR(SEARCH("IZIN",Q2)))</formula>
    </cfRule>
    <cfRule type="cellIs" dxfId="29566" priority="66591" operator="between">
      <formula>"ALFA"</formula>
      <formula>"A"</formula>
    </cfRule>
    <cfRule type="containsText" dxfId="29565" priority="66592" operator="containsText" text="CTM">
      <formula>NOT(ISERROR(SEARCH("CTM",Q2)))</formula>
    </cfRule>
    <cfRule type="containsText" dxfId="29564" priority="66593" operator="containsText" text="1/2 HR">
      <formula>NOT(ISERROR(SEARCH("1/2 HR",Q2)))</formula>
    </cfRule>
    <cfRule type="containsText" dxfId="29563" priority="66594" operator="containsText" text="SAKIT">
      <formula>NOT(ISERROR(SEARCH("SAKIT",Q2)))</formula>
    </cfRule>
    <cfRule type="containsText" dxfId="29562" priority="66595" operator="containsText" text="CUTI">
      <formula>NOT(ISERROR(SEARCH("CUTI",Q2)))</formula>
    </cfRule>
    <cfRule type="containsText" dxfId="29561" priority="66596" operator="containsText" text="OUT">
      <formula>NOT(ISERROR(SEARCH("OUT",Q2)))</formula>
    </cfRule>
    <cfRule type="containsText" dxfId="29560" priority="66597" operator="containsText" text="IZIN">
      <formula>NOT(ISERROR(SEARCH("IZIN",Q2)))</formula>
    </cfRule>
    <cfRule type="cellIs" dxfId="29559" priority="66598" operator="between">
      <formula>"ALFA"</formula>
      <formula>"A"</formula>
    </cfRule>
    <cfRule type="containsText" dxfId="29558" priority="66599" operator="containsText" text="1/2 HR">
      <formula>NOT(ISERROR(SEARCH("1/2 HR",Q2)))</formula>
    </cfRule>
    <cfRule type="containsText" dxfId="29557" priority="66600" operator="containsText" text="SAKIT">
      <formula>NOT(ISERROR(SEARCH("SAKIT",Q2)))</formula>
    </cfRule>
    <cfRule type="containsText" dxfId="29556" priority="66601" operator="containsText" text="CUTI">
      <formula>NOT(ISERROR(SEARCH("CUTI",Q2)))</formula>
    </cfRule>
    <cfRule type="containsText" dxfId="29555" priority="66602" operator="containsText" text="OUT">
      <formula>NOT(ISERROR(SEARCH("OUT",Q2)))</formula>
    </cfRule>
    <cfRule type="containsText" dxfId="29554" priority="66603" operator="containsText" text="IZIN">
      <formula>NOT(ISERROR(SEARCH("IZIN",Q2)))</formula>
    </cfRule>
    <cfRule type="cellIs" dxfId="29553" priority="66604" operator="between">
      <formula>"ALFA"</formula>
      <formula>"A"</formula>
    </cfRule>
    <cfRule type="containsText" dxfId="29552" priority="66605" operator="containsText" text="1/2 HR">
      <formula>NOT(ISERROR(SEARCH("1/2 HR",Q2)))</formula>
    </cfRule>
    <cfRule type="containsText" dxfId="29551" priority="66606" operator="containsText" text="SAKIT">
      <formula>NOT(ISERROR(SEARCH("SAKIT",Q2)))</formula>
    </cfRule>
    <cfRule type="containsText" dxfId="29550" priority="66607" operator="containsText" text="CUTI">
      <formula>NOT(ISERROR(SEARCH("CUTI",Q2)))</formula>
    </cfRule>
    <cfRule type="containsText" dxfId="29549" priority="66608" operator="containsText" text="OUT">
      <formula>NOT(ISERROR(SEARCH("OUT",Q2)))</formula>
    </cfRule>
    <cfRule type="containsText" dxfId="29548" priority="66609" operator="containsText" text="IZIN">
      <formula>NOT(ISERROR(SEARCH("IZIN",Q2)))</formula>
    </cfRule>
    <cfRule type="cellIs" dxfId="29547" priority="66610" operator="between">
      <formula>"ALFA"</formula>
      <formula>"A"</formula>
    </cfRule>
    <cfRule type="containsText" dxfId="29546" priority="66611" operator="containsText" text="1/2 HR">
      <formula>NOT(ISERROR(SEARCH("1/2 HR",Q2)))</formula>
    </cfRule>
    <cfRule type="containsText" dxfId="29545" priority="66612" operator="containsText" text="SAKIT">
      <formula>NOT(ISERROR(SEARCH("SAKIT",Q2)))</formula>
    </cfRule>
    <cfRule type="containsText" dxfId="29544" priority="66613" operator="containsText" text="CUTI">
      <formula>NOT(ISERROR(SEARCH("CUTI",Q2)))</formula>
    </cfRule>
    <cfRule type="containsText" dxfId="29543" priority="66614" operator="containsText" text="OUT">
      <formula>NOT(ISERROR(SEARCH("OUT",Q2)))</formula>
    </cfRule>
    <cfRule type="containsText" dxfId="29542" priority="66615" operator="containsText" text="IZIN">
      <formula>NOT(ISERROR(SEARCH("IZIN",Q2)))</formula>
    </cfRule>
    <cfRule type="cellIs" dxfId="29541" priority="66616" operator="between">
      <formula>"ALFA"</formula>
      <formula>"A"</formula>
    </cfRule>
    <cfRule type="containsText" dxfId="29540" priority="66617" operator="containsText" text="1/2 HR">
      <formula>NOT(ISERROR(SEARCH("1/2 HR",Q2)))</formula>
    </cfRule>
    <cfRule type="containsText" dxfId="29539" priority="66618" operator="containsText" text="SAKIT">
      <formula>NOT(ISERROR(SEARCH("SAKIT",Q2)))</formula>
    </cfRule>
    <cfRule type="containsText" dxfId="29538" priority="66619" operator="containsText" text="CUTI">
      <formula>NOT(ISERROR(SEARCH("CUTI",Q2)))</formula>
    </cfRule>
    <cfRule type="containsText" dxfId="29537" priority="66620" operator="containsText" text="OUT">
      <formula>NOT(ISERROR(SEARCH("OUT",Q2)))</formula>
    </cfRule>
    <cfRule type="containsText" dxfId="29536" priority="66621" operator="containsText" text="IZIN">
      <formula>NOT(ISERROR(SEARCH("IZIN",Q2)))</formula>
    </cfRule>
    <cfRule type="cellIs" dxfId="29535" priority="66622" operator="between">
      <formula>"ALFA"</formula>
      <formula>"A"</formula>
    </cfRule>
    <cfRule type="containsText" dxfId="29534" priority="66623" operator="containsText" text="1/2 HR">
      <formula>NOT(ISERROR(SEARCH("1/2 HR",Q2)))</formula>
    </cfRule>
    <cfRule type="containsText" dxfId="29533" priority="66624" operator="containsText" text="SAKIT">
      <formula>NOT(ISERROR(SEARCH("SAKIT",Q2)))</formula>
    </cfRule>
    <cfRule type="containsText" dxfId="29532" priority="66625" operator="containsText" text="CUTI">
      <formula>NOT(ISERROR(SEARCH("CUTI",Q2)))</formula>
    </cfRule>
    <cfRule type="containsText" dxfId="29531" priority="66626" operator="containsText" text="OUT">
      <formula>NOT(ISERROR(SEARCH("OUT",Q2)))</formula>
    </cfRule>
    <cfRule type="containsText" dxfId="29530" priority="66627" operator="containsText" text="IZIN">
      <formula>NOT(ISERROR(SEARCH("IZIN",Q2)))</formula>
    </cfRule>
    <cfRule type="cellIs" dxfId="29529" priority="66628" operator="between">
      <formula>"ALFA"</formula>
      <formula>"A"</formula>
    </cfRule>
    <cfRule type="containsText" dxfId="29528" priority="66629" operator="containsText" text="1/2 HR">
      <formula>NOT(ISERROR(SEARCH("1/2 HR",Q2)))</formula>
    </cfRule>
    <cfRule type="containsText" dxfId="29527" priority="66630" operator="containsText" text="SAKIT">
      <formula>NOT(ISERROR(SEARCH("SAKIT",Q2)))</formula>
    </cfRule>
    <cfRule type="containsText" dxfId="29526" priority="66631" operator="containsText" text="CUTI">
      <formula>NOT(ISERROR(SEARCH("CUTI",Q2)))</formula>
    </cfRule>
    <cfRule type="containsText" dxfId="29525" priority="66632" operator="containsText" text="OUT">
      <formula>NOT(ISERROR(SEARCH("OUT",Q2)))</formula>
    </cfRule>
    <cfRule type="containsText" dxfId="29524" priority="66633" operator="containsText" text="IZIN">
      <formula>NOT(ISERROR(SEARCH("IZIN",Q2)))</formula>
    </cfRule>
    <cfRule type="cellIs" dxfId="29523" priority="66634" operator="between">
      <formula>"ALFA"</formula>
      <formula>"A"</formula>
    </cfRule>
    <cfRule type="containsText" dxfId="29522" priority="66635" operator="containsText" text="1/2 HR">
      <formula>NOT(ISERROR(SEARCH("1/2 HR",Q2)))</formula>
    </cfRule>
    <cfRule type="containsText" dxfId="29521" priority="66636" operator="containsText" text="SAKIT">
      <formula>NOT(ISERROR(SEARCH("SAKIT",Q2)))</formula>
    </cfRule>
    <cfRule type="containsText" dxfId="29520" priority="66637" operator="containsText" text="CUTI">
      <formula>NOT(ISERROR(SEARCH("CUTI",Q2)))</formula>
    </cfRule>
    <cfRule type="containsText" dxfId="29519" priority="66638" operator="containsText" text="OUT">
      <formula>NOT(ISERROR(SEARCH("OUT",Q2)))</formula>
    </cfRule>
    <cfRule type="containsText" dxfId="29518" priority="66639" operator="containsText" text="IZIN">
      <formula>NOT(ISERROR(SEARCH("IZIN",Q2)))</formula>
    </cfRule>
    <cfRule type="cellIs" dxfId="29517" priority="66640" operator="between">
      <formula>"ALFA"</formula>
      <formula>"A"</formula>
    </cfRule>
    <cfRule type="containsText" dxfId="29516" priority="66641" operator="containsText" text="1/2 HR">
      <formula>NOT(ISERROR(SEARCH("1/2 HR",Q2)))</formula>
    </cfRule>
    <cfRule type="containsText" dxfId="29515" priority="66642" operator="containsText" text="SAKIT">
      <formula>NOT(ISERROR(SEARCH("SAKIT",Q2)))</formula>
    </cfRule>
    <cfRule type="containsText" dxfId="29514" priority="66643" operator="containsText" text="CUTI">
      <formula>NOT(ISERROR(SEARCH("CUTI",Q2)))</formula>
    </cfRule>
    <cfRule type="containsText" dxfId="29513" priority="66644" operator="containsText" text="OUT">
      <formula>NOT(ISERROR(SEARCH("OUT",Q2)))</formula>
    </cfRule>
    <cfRule type="containsText" dxfId="29512" priority="66645" operator="containsText" text="IZIN">
      <formula>NOT(ISERROR(SEARCH("IZIN",Q2)))</formula>
    </cfRule>
    <cfRule type="cellIs" dxfId="29511" priority="66646" operator="between">
      <formula>"ALFA"</formula>
      <formula>"A"</formula>
    </cfRule>
    <cfRule type="containsText" dxfId="29510" priority="66647" operator="containsText" text="1/2 HR">
      <formula>NOT(ISERROR(SEARCH("1/2 HR",Q2)))</formula>
    </cfRule>
    <cfRule type="containsText" dxfId="29509" priority="66648" operator="containsText" text="SAKIT">
      <formula>NOT(ISERROR(SEARCH("SAKIT",Q2)))</formula>
    </cfRule>
    <cfRule type="containsText" dxfId="29508" priority="66649" operator="containsText" text="CUTI">
      <formula>NOT(ISERROR(SEARCH("CUTI",Q2)))</formula>
    </cfRule>
    <cfRule type="containsText" dxfId="29507" priority="66650" operator="containsText" text="OUT">
      <formula>NOT(ISERROR(SEARCH("OUT",Q2)))</formula>
    </cfRule>
    <cfRule type="containsText" dxfId="29506" priority="66651" operator="containsText" text="IZIN">
      <formula>NOT(ISERROR(SEARCH("IZIN",Q2)))</formula>
    </cfRule>
    <cfRule type="cellIs" dxfId="29505" priority="66652" operator="between">
      <formula>"ALFA"</formula>
      <formula>"A"</formula>
    </cfRule>
    <cfRule type="containsText" dxfId="29504" priority="66653" operator="containsText" text="1/2 HR">
      <formula>NOT(ISERROR(SEARCH("1/2 HR",Q2)))</formula>
    </cfRule>
    <cfRule type="containsText" dxfId="29503" priority="66654" operator="containsText" text="SAKIT">
      <formula>NOT(ISERROR(SEARCH("SAKIT",Q2)))</formula>
    </cfRule>
    <cfRule type="containsText" dxfId="29502" priority="66655" operator="containsText" text="CUTI">
      <formula>NOT(ISERROR(SEARCH("CUTI",Q2)))</formula>
    </cfRule>
    <cfRule type="containsText" dxfId="29501" priority="66656" operator="containsText" text="OUT">
      <formula>NOT(ISERROR(SEARCH("OUT",Q2)))</formula>
    </cfRule>
    <cfRule type="containsText" dxfId="29500" priority="66657" operator="containsText" text="IZIN">
      <formula>NOT(ISERROR(SEARCH("IZIN",Q2)))</formula>
    </cfRule>
    <cfRule type="cellIs" dxfId="29499" priority="66658" operator="between">
      <formula>"ALFA"</formula>
      <formula>"A"</formula>
    </cfRule>
    <cfRule type="containsText" dxfId="29498" priority="66659" operator="containsText" text="1/2 HR">
      <formula>NOT(ISERROR(SEARCH("1/2 HR",Q2)))</formula>
    </cfRule>
    <cfRule type="containsText" dxfId="29497" priority="66660" operator="containsText" text="SAKIT">
      <formula>NOT(ISERROR(SEARCH("SAKIT",Q2)))</formula>
    </cfRule>
    <cfRule type="containsText" dxfId="29496" priority="66661" operator="containsText" text="CUTI">
      <formula>NOT(ISERROR(SEARCH("CUTI",Q2)))</formula>
    </cfRule>
    <cfRule type="containsText" dxfId="29495" priority="66662" operator="containsText" text="OUT">
      <formula>NOT(ISERROR(SEARCH("OUT",Q2)))</formula>
    </cfRule>
    <cfRule type="containsText" dxfId="29494" priority="66663" operator="containsText" text="IZIN">
      <formula>NOT(ISERROR(SEARCH("IZIN",Q2)))</formula>
    </cfRule>
    <cfRule type="cellIs" dxfId="29493" priority="66664" operator="between">
      <formula>"ALFA"</formula>
      <formula>"A"</formula>
    </cfRule>
    <cfRule type="containsText" dxfId="29492" priority="66665" operator="containsText" text="1/2 HR">
      <formula>NOT(ISERROR(SEARCH("1/2 HR",Q2)))</formula>
    </cfRule>
    <cfRule type="containsText" dxfId="29491" priority="66666" operator="containsText" text="SAKIT">
      <formula>NOT(ISERROR(SEARCH("SAKIT",Q2)))</formula>
    </cfRule>
    <cfRule type="containsText" dxfId="29490" priority="66667" operator="containsText" text="CUTI">
      <formula>NOT(ISERROR(SEARCH("CUTI",Q2)))</formula>
    </cfRule>
    <cfRule type="containsText" dxfId="29489" priority="66668" operator="containsText" text="OUT">
      <formula>NOT(ISERROR(SEARCH("OUT",Q2)))</formula>
    </cfRule>
    <cfRule type="containsText" dxfId="29488" priority="66669" operator="containsText" text="IZIN">
      <formula>NOT(ISERROR(SEARCH("IZIN",Q2)))</formula>
    </cfRule>
    <cfRule type="cellIs" dxfId="29487" priority="66670" operator="between">
      <formula>"ALFA"</formula>
      <formula>"A"</formula>
    </cfRule>
    <cfRule type="containsText" dxfId="29486" priority="66671" operator="containsText" text="CTM">
      <formula>NOT(ISERROR(SEARCH("CTM",Q2)))</formula>
    </cfRule>
    <cfRule type="containsText" dxfId="29485" priority="66672" operator="containsText" text="1/2 HR">
      <formula>NOT(ISERROR(SEARCH("1/2 HR",Q2)))</formula>
    </cfRule>
    <cfRule type="containsText" dxfId="29484" priority="66673" operator="containsText" text="SAKIT">
      <formula>NOT(ISERROR(SEARCH("SAKIT",Q2)))</formula>
    </cfRule>
    <cfRule type="containsText" dxfId="29483" priority="66674" operator="containsText" text="CUTI">
      <formula>NOT(ISERROR(SEARCH("CUTI",Q2)))</formula>
    </cfRule>
    <cfRule type="containsText" dxfId="29482" priority="66675" operator="containsText" text="OUT">
      <formula>NOT(ISERROR(SEARCH("OUT",Q2)))</formula>
    </cfRule>
    <cfRule type="containsText" dxfId="29481" priority="66676" operator="containsText" text="IZIN">
      <formula>NOT(ISERROR(SEARCH("IZIN",Q2)))</formula>
    </cfRule>
    <cfRule type="cellIs" dxfId="29480" priority="66677" operator="between">
      <formula>"ALFA"</formula>
      <formula>"A"</formula>
    </cfRule>
    <cfRule type="containsText" dxfId="29479" priority="66678" operator="containsText" text="1/2 HR">
      <formula>NOT(ISERROR(SEARCH("1/2 HR",Q2)))</formula>
    </cfRule>
    <cfRule type="containsText" dxfId="29478" priority="66679" operator="containsText" text="SAKIT">
      <formula>NOT(ISERROR(SEARCH("SAKIT",Q2)))</formula>
    </cfRule>
    <cfRule type="containsText" dxfId="29477" priority="66680" operator="containsText" text="CUTI">
      <formula>NOT(ISERROR(SEARCH("CUTI",Q2)))</formula>
    </cfRule>
    <cfRule type="containsText" dxfId="29476" priority="66681" operator="containsText" text="OUT">
      <formula>NOT(ISERROR(SEARCH("OUT",Q2)))</formula>
    </cfRule>
    <cfRule type="containsText" dxfId="29475" priority="66682" operator="containsText" text="IZIN">
      <formula>NOT(ISERROR(SEARCH("IZIN",Q2)))</formula>
    </cfRule>
    <cfRule type="cellIs" dxfId="29474" priority="66683" operator="between">
      <formula>"ALFA"</formula>
      <formula>"A"</formula>
    </cfRule>
    <cfRule type="containsText" dxfId="29473" priority="66684" operator="containsText" text="1/2 HR">
      <formula>NOT(ISERROR(SEARCH("1/2 HR",Q2)))</formula>
    </cfRule>
    <cfRule type="containsText" dxfId="29472" priority="66685" operator="containsText" text="SAKIT">
      <formula>NOT(ISERROR(SEARCH("SAKIT",Q2)))</formula>
    </cfRule>
    <cfRule type="containsText" dxfId="29471" priority="66686" operator="containsText" text="CUTI">
      <formula>NOT(ISERROR(SEARCH("CUTI",Q2)))</formula>
    </cfRule>
    <cfRule type="containsText" dxfId="29470" priority="66687" operator="containsText" text="OUT">
      <formula>NOT(ISERROR(SEARCH("OUT",Q2)))</formula>
    </cfRule>
    <cfRule type="containsText" dxfId="29469" priority="66688" operator="containsText" text="IZIN">
      <formula>NOT(ISERROR(SEARCH("IZIN",Q2)))</formula>
    </cfRule>
    <cfRule type="cellIs" dxfId="29468" priority="66689" operator="between">
      <formula>"ALFA"</formula>
      <formula>"A"</formula>
    </cfRule>
    <cfRule type="containsText" dxfId="29467" priority="66690" operator="containsText" text="1/2 HR">
      <formula>NOT(ISERROR(SEARCH("1/2 HR",Q2)))</formula>
    </cfRule>
    <cfRule type="containsText" dxfId="29466" priority="66691" operator="containsText" text="SAKIT">
      <formula>NOT(ISERROR(SEARCH("SAKIT",Q2)))</formula>
    </cfRule>
    <cfRule type="containsText" dxfId="29465" priority="66692" operator="containsText" text="CUTI">
      <formula>NOT(ISERROR(SEARCH("CUTI",Q2)))</formula>
    </cfRule>
    <cfRule type="containsText" dxfId="29464" priority="66693" operator="containsText" text="OUT">
      <formula>NOT(ISERROR(SEARCH("OUT",Q2)))</formula>
    </cfRule>
    <cfRule type="containsText" dxfId="29463" priority="66694" operator="containsText" text="IZIN">
      <formula>NOT(ISERROR(SEARCH("IZIN",Q2)))</formula>
    </cfRule>
    <cfRule type="cellIs" dxfId="29462" priority="66695" operator="between">
      <formula>"ALFA"</formula>
      <formula>"A"</formula>
    </cfRule>
    <cfRule type="containsText" dxfId="29461" priority="66696" operator="containsText" text="CTM">
      <formula>NOT(ISERROR(SEARCH("CTM",Q2)))</formula>
    </cfRule>
    <cfRule type="containsText" dxfId="29460" priority="66697" operator="containsText" text="1/2 HR">
      <formula>NOT(ISERROR(SEARCH("1/2 HR",Q2)))</formula>
    </cfRule>
    <cfRule type="containsText" dxfId="29459" priority="66698" operator="containsText" text="SAKIT">
      <formula>NOT(ISERROR(SEARCH("SAKIT",Q2)))</formula>
    </cfRule>
    <cfRule type="containsText" dxfId="29458" priority="66699" operator="containsText" text="CUTI">
      <formula>NOT(ISERROR(SEARCH("CUTI",Q2)))</formula>
    </cfRule>
    <cfRule type="containsText" dxfId="29457" priority="66700" operator="containsText" text="OUT">
      <formula>NOT(ISERROR(SEARCH("OUT",Q2)))</formula>
    </cfRule>
    <cfRule type="containsText" dxfId="29456" priority="66701" operator="containsText" text="IZIN">
      <formula>NOT(ISERROR(SEARCH("IZIN",Q2)))</formula>
    </cfRule>
    <cfRule type="cellIs" dxfId="29455" priority="66702" operator="between">
      <formula>"ALFA"</formula>
      <formula>"A"</formula>
    </cfRule>
    <cfRule type="containsText" dxfId="29454" priority="66703" operator="containsText" text="1/2 HR">
      <formula>NOT(ISERROR(SEARCH("1/2 HR",Q2)))</formula>
    </cfRule>
    <cfRule type="containsText" dxfId="29453" priority="66704" operator="containsText" text="SAKIT">
      <formula>NOT(ISERROR(SEARCH("SAKIT",Q2)))</formula>
    </cfRule>
    <cfRule type="containsText" dxfId="29452" priority="66705" operator="containsText" text="CUTI">
      <formula>NOT(ISERROR(SEARCH("CUTI",Q2)))</formula>
    </cfRule>
    <cfRule type="containsText" dxfId="29451" priority="66706" operator="containsText" text="OUT">
      <formula>NOT(ISERROR(SEARCH("OUT",Q2)))</formula>
    </cfRule>
    <cfRule type="containsText" dxfId="29450" priority="66707" operator="containsText" text="IZIN">
      <formula>NOT(ISERROR(SEARCH("IZIN",Q2)))</formula>
    </cfRule>
    <cfRule type="cellIs" dxfId="29449" priority="66708" operator="between">
      <formula>"ALFA"</formula>
      <formula>"A"</formula>
    </cfRule>
    <cfRule type="containsText" dxfId="29448" priority="66709" operator="containsText" text="1/2 HR">
      <formula>NOT(ISERROR(SEARCH("1/2 HR",Q2)))</formula>
    </cfRule>
    <cfRule type="containsText" dxfId="29447" priority="66710" operator="containsText" text="SAKIT">
      <formula>NOT(ISERROR(SEARCH("SAKIT",Q2)))</formula>
    </cfRule>
    <cfRule type="containsText" dxfId="29446" priority="66711" operator="containsText" text="CUTI">
      <formula>NOT(ISERROR(SEARCH("CUTI",Q2)))</formula>
    </cfRule>
    <cfRule type="containsText" dxfId="29445" priority="66712" operator="containsText" text="OUT">
      <formula>NOT(ISERROR(SEARCH("OUT",Q2)))</formula>
    </cfRule>
    <cfRule type="containsText" dxfId="29444" priority="66713" operator="containsText" text="IZIN">
      <formula>NOT(ISERROR(SEARCH("IZIN",Q2)))</formula>
    </cfRule>
    <cfRule type="cellIs" dxfId="29443" priority="66714" operator="between">
      <formula>"ALFA"</formula>
      <formula>"A"</formula>
    </cfRule>
    <cfRule type="containsText" dxfId="29442" priority="66715" operator="containsText" text="1/2 HR">
      <formula>NOT(ISERROR(SEARCH("1/2 HR",Q2)))</formula>
    </cfRule>
    <cfRule type="containsText" dxfId="29441" priority="66716" operator="containsText" text="SAKIT">
      <formula>NOT(ISERROR(SEARCH("SAKIT",Q2)))</formula>
    </cfRule>
    <cfRule type="containsText" dxfId="29440" priority="66717" operator="containsText" text="CUTI">
      <formula>NOT(ISERROR(SEARCH("CUTI",Q2)))</formula>
    </cfRule>
    <cfRule type="containsText" dxfId="29439" priority="66718" operator="containsText" text="OUT">
      <formula>NOT(ISERROR(SEARCH("OUT",Q2)))</formula>
    </cfRule>
    <cfRule type="containsText" dxfId="29438" priority="66719" operator="containsText" text="IZIN">
      <formula>NOT(ISERROR(SEARCH("IZIN",Q2)))</formula>
    </cfRule>
    <cfRule type="cellIs" dxfId="29437" priority="66720" operator="between">
      <formula>"ALFA"</formula>
      <formula>"A"</formula>
    </cfRule>
    <cfRule type="containsText" dxfId="29436" priority="66721" operator="containsText" text="1/2 HR">
      <formula>NOT(ISERROR(SEARCH("1/2 HR",Q2)))</formula>
    </cfRule>
    <cfRule type="containsText" dxfId="29435" priority="66722" operator="containsText" text="SAKIT">
      <formula>NOT(ISERROR(SEARCH("SAKIT",Q2)))</formula>
    </cfRule>
    <cfRule type="containsText" dxfId="29434" priority="66723" operator="containsText" text="CUTI">
      <formula>NOT(ISERROR(SEARCH("CUTI",Q2)))</formula>
    </cfRule>
    <cfRule type="containsText" dxfId="29433" priority="66724" operator="containsText" text="OUT">
      <formula>NOT(ISERROR(SEARCH("OUT",Q2)))</formula>
    </cfRule>
    <cfRule type="containsText" dxfId="29432" priority="66725" operator="containsText" text="IZIN">
      <formula>NOT(ISERROR(SEARCH("IZIN",Q2)))</formula>
    </cfRule>
    <cfRule type="cellIs" dxfId="29431" priority="66726" operator="between">
      <formula>"ALFA"</formula>
      <formula>"A"</formula>
    </cfRule>
    <cfRule type="containsText" dxfId="29430" priority="66727" operator="containsText" text="1/2 HR">
      <formula>NOT(ISERROR(SEARCH("1/2 HR",Q2)))</formula>
    </cfRule>
    <cfRule type="containsText" dxfId="29429" priority="66728" operator="containsText" text="SAKIT">
      <formula>NOT(ISERROR(SEARCH("SAKIT",Q2)))</formula>
    </cfRule>
    <cfRule type="containsText" dxfId="29428" priority="66729" operator="containsText" text="CUTI">
      <formula>NOT(ISERROR(SEARCH("CUTI",Q2)))</formula>
    </cfRule>
    <cfRule type="containsText" dxfId="29427" priority="66730" operator="containsText" text="OUT">
      <formula>NOT(ISERROR(SEARCH("OUT",Q2)))</formula>
    </cfRule>
    <cfRule type="containsText" dxfId="29426" priority="66731" operator="containsText" text="IZIN">
      <formula>NOT(ISERROR(SEARCH("IZIN",Q2)))</formula>
    </cfRule>
    <cfRule type="cellIs" dxfId="29425" priority="66732" operator="between">
      <formula>"ALFA"</formula>
      <formula>"A"</formula>
    </cfRule>
    <cfRule type="containsText" dxfId="29424" priority="66733" operator="containsText" text="1/2 HR">
      <formula>NOT(ISERROR(SEARCH("1/2 HR",Q2)))</formula>
    </cfRule>
    <cfRule type="containsText" dxfId="29423" priority="66734" operator="containsText" text="SAKIT">
      <formula>NOT(ISERROR(SEARCH("SAKIT",Q2)))</formula>
    </cfRule>
    <cfRule type="containsText" dxfId="29422" priority="66735" operator="containsText" text="CUTI">
      <formula>NOT(ISERROR(SEARCH("CUTI",Q2)))</formula>
    </cfRule>
    <cfRule type="containsText" dxfId="29421" priority="66736" operator="containsText" text="OUT">
      <formula>NOT(ISERROR(SEARCH("OUT",Q2)))</formula>
    </cfRule>
    <cfRule type="containsText" dxfId="29420" priority="66737" operator="containsText" text="IZIN">
      <formula>NOT(ISERROR(SEARCH("IZIN",Q2)))</formula>
    </cfRule>
    <cfRule type="cellIs" dxfId="29419" priority="66738" operator="between">
      <formula>"ALFA"</formula>
      <formula>"A"</formula>
    </cfRule>
    <cfRule type="containsText" dxfId="29418" priority="66739" operator="containsText" text="1/2 HR">
      <formula>NOT(ISERROR(SEARCH("1/2 HR",Q2)))</formula>
    </cfRule>
    <cfRule type="containsText" dxfId="29417" priority="66740" operator="containsText" text="SAKIT">
      <formula>NOT(ISERROR(SEARCH("SAKIT",Q2)))</formula>
    </cfRule>
    <cfRule type="containsText" dxfId="29416" priority="66741" operator="containsText" text="CUTI">
      <formula>NOT(ISERROR(SEARCH("CUTI",Q2)))</formula>
    </cfRule>
    <cfRule type="containsText" dxfId="29415" priority="66742" operator="containsText" text="OUT">
      <formula>NOT(ISERROR(SEARCH("OUT",Q2)))</formula>
    </cfRule>
    <cfRule type="containsText" dxfId="29414" priority="66743" operator="containsText" text="IZIN">
      <formula>NOT(ISERROR(SEARCH("IZIN",Q2)))</formula>
    </cfRule>
    <cfRule type="cellIs" dxfId="29413" priority="66744" operator="between">
      <formula>"ALFA"</formula>
      <formula>"A"</formula>
    </cfRule>
    <cfRule type="containsText" dxfId="29412" priority="66745" operator="containsText" text="1/2 HR">
      <formula>NOT(ISERROR(SEARCH("1/2 HR",Q2)))</formula>
    </cfRule>
    <cfRule type="containsText" dxfId="29411" priority="66746" operator="containsText" text="SAKIT">
      <formula>NOT(ISERROR(SEARCH("SAKIT",Q2)))</formula>
    </cfRule>
    <cfRule type="containsText" dxfId="29410" priority="66747" operator="containsText" text="CUTI">
      <formula>NOT(ISERROR(SEARCH("CUTI",Q2)))</formula>
    </cfRule>
    <cfRule type="containsText" dxfId="29409" priority="66748" operator="containsText" text="OUT">
      <formula>NOT(ISERROR(SEARCH("OUT",Q2)))</formula>
    </cfRule>
    <cfRule type="containsText" dxfId="29408" priority="66749" operator="containsText" text="IZIN">
      <formula>NOT(ISERROR(SEARCH("IZIN",Q2)))</formula>
    </cfRule>
    <cfRule type="cellIs" dxfId="29407" priority="66750" operator="between">
      <formula>"ALFA"</formula>
      <formula>"A"</formula>
    </cfRule>
    <cfRule type="containsText" dxfId="29406" priority="66751" operator="containsText" text="1/2 HR">
      <formula>NOT(ISERROR(SEARCH("1/2 HR",Q2)))</formula>
    </cfRule>
    <cfRule type="containsText" dxfId="29405" priority="66752" operator="containsText" text="SAKIT">
      <formula>NOT(ISERROR(SEARCH("SAKIT",Q2)))</formula>
    </cfRule>
    <cfRule type="containsText" dxfId="29404" priority="66753" operator="containsText" text="CUTI">
      <formula>NOT(ISERROR(SEARCH("CUTI",Q2)))</formula>
    </cfRule>
    <cfRule type="containsText" dxfId="29403" priority="66754" operator="containsText" text="OUT">
      <formula>NOT(ISERROR(SEARCH("OUT",Q2)))</formula>
    </cfRule>
    <cfRule type="containsText" dxfId="29402" priority="66755" operator="containsText" text="IZIN">
      <formula>NOT(ISERROR(SEARCH("IZIN",Q2)))</formula>
    </cfRule>
    <cfRule type="cellIs" dxfId="29401" priority="66756" operator="between">
      <formula>"ALFA"</formula>
      <formula>"A"</formula>
    </cfRule>
    <cfRule type="containsText" dxfId="29400" priority="66757" operator="containsText" text="1/2 HR">
      <formula>NOT(ISERROR(SEARCH("1/2 HR",Q2)))</formula>
    </cfRule>
    <cfRule type="containsText" dxfId="29399" priority="66758" operator="containsText" text="SAKIT">
      <formula>NOT(ISERROR(SEARCH("SAKIT",Q2)))</formula>
    </cfRule>
    <cfRule type="containsText" dxfId="29398" priority="66759" operator="containsText" text="CUTI">
      <formula>NOT(ISERROR(SEARCH("CUTI",Q2)))</formula>
    </cfRule>
    <cfRule type="containsText" dxfId="29397" priority="66760" operator="containsText" text="OUT">
      <formula>NOT(ISERROR(SEARCH("OUT",Q2)))</formula>
    </cfRule>
    <cfRule type="containsText" dxfId="29396" priority="66761" operator="containsText" text="IZIN">
      <formula>NOT(ISERROR(SEARCH("IZIN",Q2)))</formula>
    </cfRule>
    <cfRule type="cellIs" dxfId="29395" priority="66762" operator="between">
      <formula>"ALFA"</formula>
      <formula>"A"</formula>
    </cfRule>
    <cfRule type="containsText" dxfId="29394" priority="66763" operator="containsText" text="1/2 HR">
      <formula>NOT(ISERROR(SEARCH("1/2 HR",Q2)))</formula>
    </cfRule>
    <cfRule type="containsText" dxfId="29393" priority="66764" operator="containsText" text="SAKIT">
      <formula>NOT(ISERROR(SEARCH("SAKIT",Q2)))</formula>
    </cfRule>
    <cfRule type="containsText" dxfId="29392" priority="66765" operator="containsText" text="CUTI">
      <formula>NOT(ISERROR(SEARCH("CUTI",Q2)))</formula>
    </cfRule>
    <cfRule type="containsText" dxfId="29391" priority="66766" operator="containsText" text="OUT">
      <formula>NOT(ISERROR(SEARCH("OUT",Q2)))</formula>
    </cfRule>
    <cfRule type="containsText" dxfId="29390" priority="66767" operator="containsText" text="IZIN">
      <formula>NOT(ISERROR(SEARCH("IZIN",Q2)))</formula>
    </cfRule>
    <cfRule type="cellIs" dxfId="29389" priority="66768" operator="between">
      <formula>"ALFA"</formula>
      <formula>"A"</formula>
    </cfRule>
    <cfRule type="containsText" dxfId="29388" priority="66769" operator="containsText" text="1/2 HR">
      <formula>NOT(ISERROR(SEARCH("1/2 HR",Q2)))</formula>
    </cfRule>
    <cfRule type="containsText" dxfId="29387" priority="66770" operator="containsText" text="SAKIT">
      <formula>NOT(ISERROR(SEARCH("SAKIT",Q2)))</formula>
    </cfRule>
    <cfRule type="containsText" dxfId="29386" priority="66771" operator="containsText" text="CUTI">
      <formula>NOT(ISERROR(SEARCH("CUTI",Q2)))</formula>
    </cfRule>
    <cfRule type="containsText" dxfId="29385" priority="66772" operator="containsText" text="OUT">
      <formula>NOT(ISERROR(SEARCH("OUT",Q2)))</formula>
    </cfRule>
    <cfRule type="containsText" dxfId="29384" priority="66773" operator="containsText" text="IZIN">
      <formula>NOT(ISERROR(SEARCH("IZIN",Q2)))</formula>
    </cfRule>
    <cfRule type="cellIs" dxfId="29383" priority="66774" operator="between">
      <formula>"ALFA"</formula>
      <formula>"A"</formula>
    </cfRule>
    <cfRule type="containsText" dxfId="29382" priority="66775" operator="containsText" text="CTM">
      <formula>NOT(ISERROR(SEARCH("CTM",Q2)))</formula>
    </cfRule>
    <cfRule type="containsText" dxfId="29381" priority="66776" operator="containsText" text="1/2 HR">
      <formula>NOT(ISERROR(SEARCH("1/2 HR",Q2)))</formula>
    </cfRule>
    <cfRule type="containsText" dxfId="29380" priority="66777" operator="containsText" text="SAKIT">
      <formula>NOT(ISERROR(SEARCH("SAKIT",Q2)))</formula>
    </cfRule>
    <cfRule type="containsText" dxfId="29379" priority="66778" operator="containsText" text="CUTI">
      <formula>NOT(ISERROR(SEARCH("CUTI",Q2)))</formula>
    </cfRule>
    <cfRule type="containsText" dxfId="29378" priority="66779" operator="containsText" text="OUT">
      <formula>NOT(ISERROR(SEARCH("OUT",Q2)))</formula>
    </cfRule>
    <cfRule type="containsText" dxfId="29377" priority="66780" operator="containsText" text="IZIN">
      <formula>NOT(ISERROR(SEARCH("IZIN",Q2)))</formula>
    </cfRule>
    <cfRule type="cellIs" dxfId="29376" priority="66781" operator="between">
      <formula>"ALFA"</formula>
      <formula>"A"</formula>
    </cfRule>
    <cfRule type="containsText" dxfId="29375" priority="66782" operator="containsText" text="1/2 HR">
      <formula>NOT(ISERROR(SEARCH("1/2 HR",Q2)))</formula>
    </cfRule>
    <cfRule type="containsText" dxfId="29374" priority="66783" operator="containsText" text="SAKIT">
      <formula>NOT(ISERROR(SEARCH("SAKIT",Q2)))</formula>
    </cfRule>
    <cfRule type="containsText" dxfId="29373" priority="66784" operator="containsText" text="CUTI">
      <formula>NOT(ISERROR(SEARCH("CUTI",Q2)))</formula>
    </cfRule>
    <cfRule type="containsText" dxfId="29372" priority="66785" operator="containsText" text="OUT">
      <formula>NOT(ISERROR(SEARCH("OUT",Q2)))</formula>
    </cfRule>
    <cfRule type="containsText" dxfId="29371" priority="66786" operator="containsText" text="IZIN">
      <formula>NOT(ISERROR(SEARCH("IZIN",Q2)))</formula>
    </cfRule>
    <cfRule type="cellIs" dxfId="29370" priority="66787" operator="between">
      <formula>"ALFA"</formula>
      <formula>"A"</formula>
    </cfRule>
    <cfRule type="containsText" dxfId="29369" priority="66788" operator="containsText" text="1/2 HR">
      <formula>NOT(ISERROR(SEARCH("1/2 HR",Q2)))</formula>
    </cfRule>
    <cfRule type="containsText" dxfId="29368" priority="66789" operator="containsText" text="SAKIT">
      <formula>NOT(ISERROR(SEARCH("SAKIT",Q2)))</formula>
    </cfRule>
    <cfRule type="containsText" dxfId="29367" priority="66790" operator="containsText" text="CUTI">
      <formula>NOT(ISERROR(SEARCH("CUTI",Q2)))</formula>
    </cfRule>
    <cfRule type="containsText" dxfId="29366" priority="66791" operator="containsText" text="OUT">
      <formula>NOT(ISERROR(SEARCH("OUT",Q2)))</formula>
    </cfRule>
    <cfRule type="containsText" dxfId="29365" priority="66792" operator="containsText" text="IZIN">
      <formula>NOT(ISERROR(SEARCH("IZIN",Q2)))</formula>
    </cfRule>
    <cfRule type="cellIs" dxfId="29364" priority="66793" operator="between">
      <formula>"ALFA"</formula>
      <formula>"A"</formula>
    </cfRule>
    <cfRule type="containsText" dxfId="29363" priority="66794" operator="containsText" text="1/2 HR">
      <formula>NOT(ISERROR(SEARCH("1/2 HR",Q2)))</formula>
    </cfRule>
    <cfRule type="containsText" dxfId="29362" priority="66795" operator="containsText" text="SAKIT">
      <formula>NOT(ISERROR(SEARCH("SAKIT",Q2)))</formula>
    </cfRule>
    <cfRule type="containsText" dxfId="29361" priority="66796" operator="containsText" text="CUTI">
      <formula>NOT(ISERROR(SEARCH("CUTI",Q2)))</formula>
    </cfRule>
    <cfRule type="containsText" dxfId="29360" priority="66797" operator="containsText" text="OUT">
      <formula>NOT(ISERROR(SEARCH("OUT",Q2)))</formula>
    </cfRule>
    <cfRule type="containsText" dxfId="29359" priority="66798" operator="containsText" text="IZIN">
      <formula>NOT(ISERROR(SEARCH("IZIN",Q2)))</formula>
    </cfRule>
    <cfRule type="cellIs" dxfId="29358" priority="66799" operator="between">
      <formula>"ALFA"</formula>
      <formula>"A"</formula>
    </cfRule>
    <cfRule type="containsText" dxfId="29357" priority="66800" operator="containsText" text="1/2 HR">
      <formula>NOT(ISERROR(SEARCH("1/2 HR",Q2)))</formula>
    </cfRule>
    <cfRule type="containsText" dxfId="29356" priority="66801" operator="containsText" text="SAKIT">
      <formula>NOT(ISERROR(SEARCH("SAKIT",Q2)))</formula>
    </cfRule>
    <cfRule type="containsText" dxfId="29355" priority="66802" operator="containsText" text="CUTI">
      <formula>NOT(ISERROR(SEARCH("CUTI",Q2)))</formula>
    </cfRule>
    <cfRule type="containsText" dxfId="29354" priority="66803" operator="containsText" text="OUT">
      <formula>NOT(ISERROR(SEARCH("OUT",Q2)))</formula>
    </cfRule>
    <cfRule type="containsText" dxfId="29353" priority="66804" operator="containsText" text="IZIN">
      <formula>NOT(ISERROR(SEARCH("IZIN",Q2)))</formula>
    </cfRule>
    <cfRule type="cellIs" dxfId="29352" priority="66805" operator="between">
      <formula>"ALFA"</formula>
      <formula>"A"</formula>
    </cfRule>
    <cfRule type="containsText" dxfId="29351" priority="66806" operator="containsText" text="1/2 HR">
      <formula>NOT(ISERROR(SEARCH("1/2 HR",Q2)))</formula>
    </cfRule>
    <cfRule type="containsText" dxfId="29350" priority="66807" operator="containsText" text="SAKIT">
      <formula>NOT(ISERROR(SEARCH("SAKIT",Q2)))</formula>
    </cfRule>
    <cfRule type="containsText" dxfId="29349" priority="66808" operator="containsText" text="CUTI">
      <formula>NOT(ISERROR(SEARCH("CUTI",Q2)))</formula>
    </cfRule>
    <cfRule type="containsText" dxfId="29348" priority="66809" operator="containsText" text="OUT">
      <formula>NOT(ISERROR(SEARCH("OUT",Q2)))</formula>
    </cfRule>
    <cfRule type="containsText" dxfId="29347" priority="66810" operator="containsText" text="IZIN">
      <formula>NOT(ISERROR(SEARCH("IZIN",Q2)))</formula>
    </cfRule>
    <cfRule type="cellIs" dxfId="29346" priority="66811" operator="between">
      <formula>"ALFA"</formula>
      <formula>"A"</formula>
    </cfRule>
    <cfRule type="containsText" dxfId="29345" priority="66812" operator="containsText" text="1/2 HR">
      <formula>NOT(ISERROR(SEARCH("1/2 HR",Q2)))</formula>
    </cfRule>
    <cfRule type="containsText" dxfId="29344" priority="66813" operator="containsText" text="SAKIT">
      <formula>NOT(ISERROR(SEARCH("SAKIT",Q2)))</formula>
    </cfRule>
    <cfRule type="containsText" dxfId="29343" priority="66814" operator="containsText" text="CUTI">
      <formula>NOT(ISERROR(SEARCH("CUTI",Q2)))</formula>
    </cfRule>
    <cfRule type="containsText" dxfId="29342" priority="66815" operator="containsText" text="OUT">
      <formula>NOT(ISERROR(SEARCH("OUT",Q2)))</formula>
    </cfRule>
    <cfRule type="containsText" dxfId="29341" priority="66816" operator="containsText" text="IZIN">
      <formula>NOT(ISERROR(SEARCH("IZIN",Q2)))</formula>
    </cfRule>
    <cfRule type="cellIs" dxfId="29340" priority="66817" operator="between">
      <formula>"ALFA"</formula>
      <formula>"A"</formula>
    </cfRule>
    <cfRule type="containsText" dxfId="29339" priority="66818" operator="containsText" text="1/2 HR">
      <formula>NOT(ISERROR(SEARCH("1/2 HR",Q2)))</formula>
    </cfRule>
    <cfRule type="containsText" dxfId="29338" priority="66819" operator="containsText" text="SAKIT">
      <formula>NOT(ISERROR(SEARCH("SAKIT",Q2)))</formula>
    </cfRule>
    <cfRule type="containsText" dxfId="29337" priority="66820" operator="containsText" text="CUTI">
      <formula>NOT(ISERROR(SEARCH("CUTI",Q2)))</formula>
    </cfRule>
    <cfRule type="containsText" dxfId="29336" priority="66821" operator="containsText" text="OUT">
      <formula>NOT(ISERROR(SEARCH("OUT",Q2)))</formula>
    </cfRule>
    <cfRule type="containsText" dxfId="29335" priority="66822" operator="containsText" text="IZIN">
      <formula>NOT(ISERROR(SEARCH("IZIN",Q2)))</formula>
    </cfRule>
    <cfRule type="cellIs" dxfId="29334" priority="66823" operator="between">
      <formula>"ALFA"</formula>
      <formula>"A"</formula>
    </cfRule>
    <cfRule type="containsText" dxfId="29333" priority="66824" operator="containsText" text="1/2 HR">
      <formula>NOT(ISERROR(SEARCH("1/2 HR",Q2)))</formula>
    </cfRule>
    <cfRule type="containsText" dxfId="29332" priority="66825" operator="containsText" text="SAKIT">
      <formula>NOT(ISERROR(SEARCH("SAKIT",Q2)))</formula>
    </cfRule>
    <cfRule type="containsText" dxfId="29331" priority="66826" operator="containsText" text="CUTI">
      <formula>NOT(ISERROR(SEARCH("CUTI",Q2)))</formula>
    </cfRule>
    <cfRule type="containsText" dxfId="29330" priority="66827" operator="containsText" text="OUT">
      <formula>NOT(ISERROR(SEARCH("OUT",Q2)))</formula>
    </cfRule>
    <cfRule type="containsText" dxfId="29329" priority="66828" operator="containsText" text="IZIN">
      <formula>NOT(ISERROR(SEARCH("IZIN",Q2)))</formula>
    </cfRule>
    <cfRule type="cellIs" dxfId="29328" priority="66829" operator="between">
      <formula>"ALFA"</formula>
      <formula>"A"</formula>
    </cfRule>
    <cfRule type="containsText" dxfId="29327" priority="66830" operator="containsText" text="1/2 HR">
      <formula>NOT(ISERROR(SEARCH("1/2 HR",Q2)))</formula>
    </cfRule>
    <cfRule type="containsText" dxfId="29326" priority="66831" operator="containsText" text="SAKIT">
      <formula>NOT(ISERROR(SEARCH("SAKIT",Q2)))</formula>
    </cfRule>
    <cfRule type="containsText" dxfId="29325" priority="66832" operator="containsText" text="CUTI">
      <formula>NOT(ISERROR(SEARCH("CUTI",Q2)))</formula>
    </cfRule>
    <cfRule type="containsText" dxfId="29324" priority="66833" operator="containsText" text="OUT">
      <formula>NOT(ISERROR(SEARCH("OUT",Q2)))</formula>
    </cfRule>
    <cfRule type="containsText" dxfId="29323" priority="66834" operator="containsText" text="IZIN">
      <formula>NOT(ISERROR(SEARCH("IZIN",Q2)))</formula>
    </cfRule>
    <cfRule type="cellIs" dxfId="29322" priority="66835" operator="between">
      <formula>"ALFA"</formula>
      <formula>"A"</formula>
    </cfRule>
    <cfRule type="containsText" dxfId="29321" priority="66836" operator="containsText" text="1/2 HR">
      <formula>NOT(ISERROR(SEARCH("1/2 HR",Q2)))</formula>
    </cfRule>
    <cfRule type="containsText" dxfId="29320" priority="66837" operator="containsText" text="SAKIT">
      <formula>NOT(ISERROR(SEARCH("SAKIT",Q2)))</formula>
    </cfRule>
    <cfRule type="containsText" dxfId="29319" priority="66838" operator="containsText" text="CUTI">
      <formula>NOT(ISERROR(SEARCH("CUTI",Q2)))</formula>
    </cfRule>
    <cfRule type="containsText" dxfId="29318" priority="66839" operator="containsText" text="OUT">
      <formula>NOT(ISERROR(SEARCH("OUT",Q2)))</formula>
    </cfRule>
    <cfRule type="containsText" dxfId="29317" priority="66840" operator="containsText" text="IZIN">
      <formula>NOT(ISERROR(SEARCH("IZIN",Q2)))</formula>
    </cfRule>
    <cfRule type="cellIs" dxfId="29316" priority="66841" operator="between">
      <formula>"ALFA"</formula>
      <formula>"A"</formula>
    </cfRule>
    <cfRule type="containsText" dxfId="29315" priority="66842" operator="containsText" text="1/2 HR">
      <formula>NOT(ISERROR(SEARCH("1/2 HR",Q2)))</formula>
    </cfRule>
    <cfRule type="containsText" dxfId="29314" priority="66843" operator="containsText" text="SAKIT">
      <formula>NOT(ISERROR(SEARCH("SAKIT",Q2)))</formula>
    </cfRule>
    <cfRule type="containsText" dxfId="29313" priority="66844" operator="containsText" text="CUTI">
      <formula>NOT(ISERROR(SEARCH("CUTI",Q2)))</formula>
    </cfRule>
    <cfRule type="containsText" dxfId="29312" priority="66845" operator="containsText" text="OUT">
      <formula>NOT(ISERROR(SEARCH("OUT",Q2)))</formula>
    </cfRule>
    <cfRule type="containsText" dxfId="29311" priority="66846" operator="containsText" text="IZIN">
      <formula>NOT(ISERROR(SEARCH("IZIN",Q2)))</formula>
    </cfRule>
    <cfRule type="cellIs" dxfId="29310" priority="66847" operator="between">
      <formula>"ALFA"</formula>
      <formula>"A"</formula>
    </cfRule>
    <cfRule type="containsText" dxfId="29309" priority="66848" operator="containsText" text="CTM">
      <formula>NOT(ISERROR(SEARCH("CTM",Q2)))</formula>
    </cfRule>
    <cfRule type="containsText" dxfId="29308" priority="66849" operator="containsText" text="1/2 HR">
      <formula>NOT(ISERROR(SEARCH("1/2 HR",Q2)))</formula>
    </cfRule>
    <cfRule type="containsText" dxfId="29307" priority="66850" operator="containsText" text="SAKIT">
      <formula>NOT(ISERROR(SEARCH("SAKIT",Q2)))</formula>
    </cfRule>
    <cfRule type="containsText" dxfId="29306" priority="66851" operator="containsText" text="CUTI">
      <formula>NOT(ISERROR(SEARCH("CUTI",Q2)))</formula>
    </cfRule>
    <cfRule type="containsText" dxfId="29305" priority="66852" operator="containsText" text="OUT">
      <formula>NOT(ISERROR(SEARCH("OUT",Q2)))</formula>
    </cfRule>
    <cfRule type="containsText" dxfId="29304" priority="66853" operator="containsText" text="IZIN">
      <formula>NOT(ISERROR(SEARCH("IZIN",Q2)))</formula>
    </cfRule>
    <cfRule type="cellIs" dxfId="29303" priority="66854" operator="between">
      <formula>"ALFA"</formula>
      <formula>"A"</formula>
    </cfRule>
    <cfRule type="containsText" dxfId="29302" priority="66855" operator="containsText" text="1/2 HR">
      <formula>NOT(ISERROR(SEARCH("1/2 HR",Q2)))</formula>
    </cfRule>
    <cfRule type="containsText" dxfId="29301" priority="66856" operator="containsText" text="SAKIT">
      <formula>NOT(ISERROR(SEARCH("SAKIT",Q2)))</formula>
    </cfRule>
    <cfRule type="containsText" dxfId="29300" priority="66857" operator="containsText" text="CUTI">
      <formula>NOT(ISERROR(SEARCH("CUTI",Q2)))</formula>
    </cfRule>
    <cfRule type="containsText" dxfId="29299" priority="66858" operator="containsText" text="OUT">
      <formula>NOT(ISERROR(SEARCH("OUT",Q2)))</formula>
    </cfRule>
    <cfRule type="containsText" dxfId="29298" priority="66859" operator="containsText" text="IZIN">
      <formula>NOT(ISERROR(SEARCH("IZIN",Q2)))</formula>
    </cfRule>
    <cfRule type="cellIs" dxfId="29297" priority="66860" operator="between">
      <formula>"ALFA"</formula>
      <formula>"A"</formula>
    </cfRule>
    <cfRule type="containsText" dxfId="29296" priority="66861" operator="containsText" text="CTM">
      <formula>NOT(ISERROR(SEARCH("CTM",Q2)))</formula>
    </cfRule>
    <cfRule type="containsText" dxfId="29295" priority="66862" operator="containsText" text="1/2 HR">
      <formula>NOT(ISERROR(SEARCH("1/2 HR",Q2)))</formula>
    </cfRule>
    <cfRule type="containsText" dxfId="29294" priority="66863" operator="containsText" text="SAKIT">
      <formula>NOT(ISERROR(SEARCH("SAKIT",Q2)))</formula>
    </cfRule>
    <cfRule type="containsText" dxfId="29293" priority="66864" operator="containsText" text="CUTI">
      <formula>NOT(ISERROR(SEARCH("CUTI",Q2)))</formula>
    </cfRule>
    <cfRule type="containsText" dxfId="29292" priority="66865" operator="containsText" text="OUT">
      <formula>NOT(ISERROR(SEARCH("OUT",Q2)))</formula>
    </cfRule>
    <cfRule type="containsText" dxfId="29291" priority="66866" operator="containsText" text="IZIN">
      <formula>NOT(ISERROR(SEARCH("IZIN",Q2)))</formula>
    </cfRule>
    <cfRule type="cellIs" dxfId="29290" priority="66867" operator="between">
      <formula>"ALFA"</formula>
      <formula>"A"</formula>
    </cfRule>
    <cfRule type="containsText" dxfId="29289" priority="66868" operator="containsText" text="1/2 HR">
      <formula>NOT(ISERROR(SEARCH("1/2 HR",Q2)))</formula>
    </cfRule>
    <cfRule type="containsText" dxfId="29288" priority="66869" operator="containsText" text="SAKIT">
      <formula>NOT(ISERROR(SEARCH("SAKIT",Q2)))</formula>
    </cfRule>
    <cfRule type="containsText" dxfId="29287" priority="66870" operator="containsText" text="CUTI">
      <formula>NOT(ISERROR(SEARCH("CUTI",Q2)))</formula>
    </cfRule>
    <cfRule type="containsText" dxfId="29286" priority="66871" operator="containsText" text="OUT">
      <formula>NOT(ISERROR(SEARCH("OUT",Q2)))</formula>
    </cfRule>
    <cfRule type="containsText" dxfId="29285" priority="66872" operator="containsText" text="IZIN">
      <formula>NOT(ISERROR(SEARCH("IZIN",Q2)))</formula>
    </cfRule>
    <cfRule type="cellIs" dxfId="29284" priority="66873" operator="between">
      <formula>"ALFA"</formula>
      <formula>"A"</formula>
    </cfRule>
    <cfRule type="containsText" dxfId="29283" priority="66874" operator="containsText" text="1/2 HR">
      <formula>NOT(ISERROR(SEARCH("1/2 HR",Q2)))</formula>
    </cfRule>
    <cfRule type="containsText" dxfId="29282" priority="66875" operator="containsText" text="SAKIT">
      <formula>NOT(ISERROR(SEARCH("SAKIT",Q2)))</formula>
    </cfRule>
    <cfRule type="containsText" dxfId="29281" priority="66876" operator="containsText" text="CUTI">
      <formula>NOT(ISERROR(SEARCH("CUTI",Q2)))</formula>
    </cfRule>
    <cfRule type="containsText" dxfId="29280" priority="66877" operator="containsText" text="OUT">
      <formula>NOT(ISERROR(SEARCH("OUT",Q2)))</formula>
    </cfRule>
    <cfRule type="containsText" dxfId="29279" priority="66878" operator="containsText" text="IZIN">
      <formula>NOT(ISERROR(SEARCH("IZIN",Q2)))</formula>
    </cfRule>
    <cfRule type="cellIs" dxfId="29278" priority="66879" operator="between">
      <formula>"ALFA"</formula>
      <formula>"A"</formula>
    </cfRule>
    <cfRule type="containsText" dxfId="29277" priority="66880" operator="containsText" text="1/2 HR">
      <formula>NOT(ISERROR(SEARCH("1/2 HR",Q2)))</formula>
    </cfRule>
    <cfRule type="containsText" dxfId="29276" priority="66881" operator="containsText" text="SAKIT">
      <formula>NOT(ISERROR(SEARCH("SAKIT",Q2)))</formula>
    </cfRule>
    <cfRule type="containsText" dxfId="29275" priority="66882" operator="containsText" text="CUTI">
      <formula>NOT(ISERROR(SEARCH("CUTI",Q2)))</formula>
    </cfRule>
    <cfRule type="containsText" dxfId="29274" priority="66883" operator="containsText" text="OUT">
      <formula>NOT(ISERROR(SEARCH("OUT",Q2)))</formula>
    </cfRule>
    <cfRule type="containsText" dxfId="29273" priority="66884" operator="containsText" text="IZIN">
      <formula>NOT(ISERROR(SEARCH("IZIN",Q2)))</formula>
    </cfRule>
    <cfRule type="cellIs" dxfId="29272" priority="66885" operator="between">
      <formula>"ALFA"</formula>
      <formula>"A"</formula>
    </cfRule>
    <cfRule type="containsText" dxfId="29271" priority="66886" operator="containsText" text="1/2 HR">
      <formula>NOT(ISERROR(SEARCH("1/2 HR",Q2)))</formula>
    </cfRule>
    <cfRule type="containsText" dxfId="29270" priority="66887" operator="containsText" text="SAKIT">
      <formula>NOT(ISERROR(SEARCH("SAKIT",Q2)))</formula>
    </cfRule>
    <cfRule type="containsText" dxfId="29269" priority="66888" operator="containsText" text="CUTI">
      <formula>NOT(ISERROR(SEARCH("CUTI",Q2)))</formula>
    </cfRule>
    <cfRule type="containsText" dxfId="29268" priority="66889" operator="containsText" text="OUT">
      <formula>NOT(ISERROR(SEARCH("OUT",Q2)))</formula>
    </cfRule>
    <cfRule type="containsText" dxfId="29267" priority="66890" operator="containsText" text="IZIN">
      <formula>NOT(ISERROR(SEARCH("IZIN",Q2)))</formula>
    </cfRule>
    <cfRule type="cellIs" dxfId="29266" priority="66891" operator="between">
      <formula>"ALFA"</formula>
      <formula>"A"</formula>
    </cfRule>
    <cfRule type="containsText" dxfId="29265" priority="66892" operator="containsText" text="1/2 HR">
      <formula>NOT(ISERROR(SEARCH("1/2 HR",Q2)))</formula>
    </cfRule>
    <cfRule type="containsText" dxfId="29264" priority="66893" operator="containsText" text="SAKIT">
      <formula>NOT(ISERROR(SEARCH("SAKIT",Q2)))</formula>
    </cfRule>
    <cfRule type="containsText" dxfId="29263" priority="66894" operator="containsText" text="CUTI">
      <formula>NOT(ISERROR(SEARCH("CUTI",Q2)))</formula>
    </cfRule>
    <cfRule type="containsText" dxfId="29262" priority="66895" operator="containsText" text="OUT">
      <formula>NOT(ISERROR(SEARCH("OUT",Q2)))</formula>
    </cfRule>
    <cfRule type="containsText" dxfId="29261" priority="66896" operator="containsText" text="IZIN">
      <formula>NOT(ISERROR(SEARCH("IZIN",Q2)))</formula>
    </cfRule>
    <cfRule type="cellIs" dxfId="29260" priority="66897" operator="between">
      <formula>"ALFA"</formula>
      <formula>"A"</formula>
    </cfRule>
    <cfRule type="containsText" dxfId="29259" priority="66898" operator="containsText" text="CTM">
      <formula>NOT(ISERROR(SEARCH("CTM",Q2)))</formula>
    </cfRule>
    <cfRule type="containsText" dxfId="29258" priority="66899" operator="containsText" text="1/2 HR">
      <formula>NOT(ISERROR(SEARCH("1/2 HR",Q2)))</formula>
    </cfRule>
    <cfRule type="containsText" dxfId="29257" priority="66900" operator="containsText" text="SAKIT">
      <formula>NOT(ISERROR(SEARCH("SAKIT",Q2)))</formula>
    </cfRule>
    <cfRule type="containsText" dxfId="29256" priority="66901" operator="containsText" text="CUTI">
      <formula>NOT(ISERROR(SEARCH("CUTI",Q2)))</formula>
    </cfRule>
    <cfRule type="containsText" dxfId="29255" priority="66902" operator="containsText" text="OUT">
      <formula>NOT(ISERROR(SEARCH("OUT",Q2)))</formula>
    </cfRule>
    <cfRule type="containsText" dxfId="29254" priority="66903" operator="containsText" text="IZIN">
      <formula>NOT(ISERROR(SEARCH("IZIN",Q2)))</formula>
    </cfRule>
    <cfRule type="cellIs" dxfId="29253" priority="66904" operator="between">
      <formula>"ALFA"</formula>
      <formula>"A"</formula>
    </cfRule>
    <cfRule type="containsText" dxfId="29252" priority="66905" operator="containsText" text="1/2 HR">
      <formula>NOT(ISERROR(SEARCH("1/2 HR",Q2)))</formula>
    </cfRule>
    <cfRule type="containsText" dxfId="29251" priority="66906" operator="containsText" text="SAKIT">
      <formula>NOT(ISERROR(SEARCH("SAKIT",Q2)))</formula>
    </cfRule>
    <cfRule type="containsText" dxfId="29250" priority="66907" operator="containsText" text="CUTI">
      <formula>NOT(ISERROR(SEARCH("CUTI",Q2)))</formula>
    </cfRule>
    <cfRule type="containsText" dxfId="29249" priority="66908" operator="containsText" text="OUT">
      <formula>NOT(ISERROR(SEARCH("OUT",Q2)))</formula>
    </cfRule>
    <cfRule type="containsText" dxfId="29248" priority="66909" operator="containsText" text="IZIN">
      <formula>NOT(ISERROR(SEARCH("IZIN",Q2)))</formula>
    </cfRule>
    <cfRule type="cellIs" dxfId="29247" priority="66910" operator="between">
      <formula>"ALFA"</formula>
      <formula>"A"</formula>
    </cfRule>
    <cfRule type="containsText" dxfId="29246" priority="66911" operator="containsText" text="1/2 HR">
      <formula>NOT(ISERROR(SEARCH("1/2 HR",Q2)))</formula>
    </cfRule>
    <cfRule type="containsText" dxfId="29245" priority="66912" operator="containsText" text="SAKIT">
      <formula>NOT(ISERROR(SEARCH("SAKIT",Q2)))</formula>
    </cfRule>
    <cfRule type="containsText" dxfId="29244" priority="66913" operator="containsText" text="CUTI">
      <formula>NOT(ISERROR(SEARCH("CUTI",Q2)))</formula>
    </cfRule>
    <cfRule type="containsText" dxfId="29243" priority="66914" operator="containsText" text="OUT">
      <formula>NOT(ISERROR(SEARCH("OUT",Q2)))</formula>
    </cfRule>
    <cfRule type="containsText" dxfId="29242" priority="66915" operator="containsText" text="IZIN">
      <formula>NOT(ISERROR(SEARCH("IZIN",Q2)))</formula>
    </cfRule>
    <cfRule type="cellIs" dxfId="29241" priority="66916" operator="between">
      <formula>"ALFA"</formula>
      <formula>"A"</formula>
    </cfRule>
    <cfRule type="containsText" dxfId="29240" priority="66917" operator="containsText" text="1/2 HR">
      <formula>NOT(ISERROR(SEARCH("1/2 HR",Q2)))</formula>
    </cfRule>
    <cfRule type="containsText" dxfId="29239" priority="66918" operator="containsText" text="SAKIT">
      <formula>NOT(ISERROR(SEARCH("SAKIT",Q2)))</formula>
    </cfRule>
    <cfRule type="containsText" dxfId="29238" priority="66919" operator="containsText" text="CUTI">
      <formula>NOT(ISERROR(SEARCH("CUTI",Q2)))</formula>
    </cfRule>
    <cfRule type="containsText" dxfId="29237" priority="66920" operator="containsText" text="OUT">
      <formula>NOT(ISERROR(SEARCH("OUT",Q2)))</formula>
    </cfRule>
    <cfRule type="containsText" dxfId="29236" priority="66921" operator="containsText" text="IZIN">
      <formula>NOT(ISERROR(SEARCH("IZIN",Q2)))</formula>
    </cfRule>
    <cfRule type="cellIs" dxfId="29235" priority="66922" operator="between">
      <formula>"ALFA"</formula>
      <formula>"A"</formula>
    </cfRule>
    <cfRule type="containsText" dxfId="29234" priority="66923" operator="containsText" text="1/2 HR">
      <formula>NOT(ISERROR(SEARCH("1/2 HR",Q2)))</formula>
    </cfRule>
    <cfRule type="containsText" dxfId="29233" priority="66924" operator="containsText" text="SAKIT">
      <formula>NOT(ISERROR(SEARCH("SAKIT",Q2)))</formula>
    </cfRule>
    <cfRule type="containsText" dxfId="29232" priority="66925" operator="containsText" text="CUTI">
      <formula>NOT(ISERROR(SEARCH("CUTI",Q2)))</formula>
    </cfRule>
    <cfRule type="containsText" dxfId="29231" priority="66926" operator="containsText" text="OUT">
      <formula>NOT(ISERROR(SEARCH("OUT",Q2)))</formula>
    </cfRule>
    <cfRule type="containsText" dxfId="29230" priority="66927" operator="containsText" text="IZIN">
      <formula>NOT(ISERROR(SEARCH("IZIN",Q2)))</formula>
    </cfRule>
    <cfRule type="cellIs" dxfId="29229" priority="66928" operator="between">
      <formula>"ALFA"</formula>
      <formula>"A"</formula>
    </cfRule>
    <cfRule type="containsText" dxfId="29228" priority="66929" operator="containsText" text="1/2 HR">
      <formula>NOT(ISERROR(SEARCH("1/2 HR",Q2)))</formula>
    </cfRule>
    <cfRule type="containsText" dxfId="29227" priority="66930" operator="containsText" text="SAKIT">
      <formula>NOT(ISERROR(SEARCH("SAKIT",Q2)))</formula>
    </cfRule>
    <cfRule type="containsText" dxfId="29226" priority="66931" operator="containsText" text="CUTI">
      <formula>NOT(ISERROR(SEARCH("CUTI",Q2)))</formula>
    </cfRule>
    <cfRule type="containsText" dxfId="29225" priority="66932" operator="containsText" text="OUT">
      <formula>NOT(ISERROR(SEARCH("OUT",Q2)))</formula>
    </cfRule>
    <cfRule type="containsText" dxfId="29224" priority="66933" operator="containsText" text="IZIN">
      <formula>NOT(ISERROR(SEARCH("IZIN",Q2)))</formula>
    </cfRule>
    <cfRule type="cellIs" dxfId="29223" priority="66934" operator="between">
      <formula>"ALFA"</formula>
      <formula>"A"</formula>
    </cfRule>
    <cfRule type="containsText" dxfId="29222" priority="66935" operator="containsText" text="CTM">
      <formula>NOT(ISERROR(SEARCH("CTM",Q2)))</formula>
    </cfRule>
    <cfRule type="containsText" dxfId="29221" priority="66936" operator="containsText" text="1/2 HR">
      <formula>NOT(ISERROR(SEARCH("1/2 HR",Q2)))</formula>
    </cfRule>
    <cfRule type="containsText" dxfId="29220" priority="66937" operator="containsText" text="SAKIT">
      <formula>NOT(ISERROR(SEARCH("SAKIT",Q2)))</formula>
    </cfRule>
    <cfRule type="containsText" dxfId="29219" priority="66938" operator="containsText" text="CUTI">
      <formula>NOT(ISERROR(SEARCH("CUTI",Q2)))</formula>
    </cfRule>
    <cfRule type="containsText" dxfId="29218" priority="66939" operator="containsText" text="OUT">
      <formula>NOT(ISERROR(SEARCH("OUT",Q2)))</formula>
    </cfRule>
    <cfRule type="containsText" dxfId="29217" priority="66940" operator="containsText" text="IZIN">
      <formula>NOT(ISERROR(SEARCH("IZIN",Q2)))</formula>
    </cfRule>
    <cfRule type="cellIs" dxfId="29216" priority="66941" operator="between">
      <formula>"ALFA"</formula>
      <formula>"A"</formula>
    </cfRule>
    <cfRule type="containsText" dxfId="29215" priority="66942" operator="containsText" text="1/2 HR">
      <formula>NOT(ISERROR(SEARCH("1/2 HR",Q2)))</formula>
    </cfRule>
    <cfRule type="containsText" dxfId="29214" priority="66943" operator="containsText" text="SAKIT">
      <formula>NOT(ISERROR(SEARCH("SAKIT",Q2)))</formula>
    </cfRule>
    <cfRule type="containsText" dxfId="29213" priority="66944" operator="containsText" text="CUTI">
      <formula>NOT(ISERROR(SEARCH("CUTI",Q2)))</formula>
    </cfRule>
    <cfRule type="containsText" dxfId="29212" priority="66945" operator="containsText" text="OUT">
      <formula>NOT(ISERROR(SEARCH("OUT",Q2)))</formula>
    </cfRule>
    <cfRule type="containsText" dxfId="29211" priority="66946" operator="containsText" text="IZIN">
      <formula>NOT(ISERROR(SEARCH("IZIN",Q2)))</formula>
    </cfRule>
    <cfRule type="cellIs" dxfId="29210" priority="66947" operator="between">
      <formula>"ALFA"</formula>
      <formula>"A"</formula>
    </cfRule>
    <cfRule type="containsText" dxfId="29209" priority="66948" operator="containsText" text="1/2 HR">
      <formula>NOT(ISERROR(SEARCH("1/2 HR",Q2)))</formula>
    </cfRule>
    <cfRule type="containsText" dxfId="29208" priority="66949" operator="containsText" text="SAKIT">
      <formula>NOT(ISERROR(SEARCH("SAKIT",Q2)))</formula>
    </cfRule>
    <cfRule type="containsText" dxfId="29207" priority="66950" operator="containsText" text="CUTI">
      <formula>NOT(ISERROR(SEARCH("CUTI",Q2)))</formula>
    </cfRule>
    <cfRule type="containsText" dxfId="29206" priority="66951" operator="containsText" text="OUT">
      <formula>NOT(ISERROR(SEARCH("OUT",Q2)))</formula>
    </cfRule>
    <cfRule type="containsText" dxfId="29205" priority="66952" operator="containsText" text="IZIN">
      <formula>NOT(ISERROR(SEARCH("IZIN",Q2)))</formula>
    </cfRule>
    <cfRule type="cellIs" dxfId="29204" priority="66953" operator="between">
      <formula>"ALFA"</formula>
      <formula>"A"</formula>
    </cfRule>
    <cfRule type="containsText" dxfId="29203" priority="66954" operator="containsText" text="CTM">
      <formula>NOT(ISERROR(SEARCH("CTM",Q2)))</formula>
    </cfRule>
    <cfRule type="containsText" dxfId="29202" priority="66955" operator="containsText" text="1/2 HR">
      <formula>NOT(ISERROR(SEARCH("1/2 HR",Q2)))</formula>
    </cfRule>
    <cfRule type="containsText" dxfId="29201" priority="66956" operator="containsText" text="SAKIT">
      <formula>NOT(ISERROR(SEARCH("SAKIT",Q2)))</formula>
    </cfRule>
    <cfRule type="containsText" dxfId="29200" priority="66957" operator="containsText" text="CUTI">
      <formula>NOT(ISERROR(SEARCH("CUTI",Q2)))</formula>
    </cfRule>
    <cfRule type="containsText" dxfId="29199" priority="66958" operator="containsText" text="OUT">
      <formula>NOT(ISERROR(SEARCH("OUT",Q2)))</formula>
    </cfRule>
    <cfRule type="containsText" dxfId="29198" priority="66959" operator="containsText" text="IZIN">
      <formula>NOT(ISERROR(SEARCH("IZIN",Q2)))</formula>
    </cfRule>
    <cfRule type="cellIs" dxfId="29197" priority="66960" operator="between">
      <formula>"ALFA"</formula>
      <formula>"A"</formula>
    </cfRule>
    <cfRule type="containsText" dxfId="29196" priority="66961" operator="containsText" text="1/2 HR">
      <formula>NOT(ISERROR(SEARCH("1/2 HR",Q2)))</formula>
    </cfRule>
    <cfRule type="containsText" dxfId="29195" priority="66962" operator="containsText" text="SAKIT">
      <formula>NOT(ISERROR(SEARCH("SAKIT",Q2)))</formula>
    </cfRule>
    <cfRule type="containsText" dxfId="29194" priority="66963" operator="containsText" text="CUTI">
      <formula>NOT(ISERROR(SEARCH("CUTI",Q2)))</formula>
    </cfRule>
    <cfRule type="containsText" dxfId="29193" priority="66964" operator="containsText" text="OUT">
      <formula>NOT(ISERROR(SEARCH("OUT",Q2)))</formula>
    </cfRule>
    <cfRule type="containsText" dxfId="29192" priority="66965" operator="containsText" text="IZIN">
      <formula>NOT(ISERROR(SEARCH("IZIN",Q2)))</formula>
    </cfRule>
    <cfRule type="cellIs" dxfId="29191" priority="66966" operator="between">
      <formula>"ALFA"</formula>
      <formula>"A"</formula>
    </cfRule>
    <cfRule type="containsText" dxfId="29190" priority="66967" operator="containsText" text="1/2 HR">
      <formula>NOT(ISERROR(SEARCH("1/2 HR",Q2)))</formula>
    </cfRule>
    <cfRule type="containsText" dxfId="29189" priority="66968" operator="containsText" text="SAKIT">
      <formula>NOT(ISERROR(SEARCH("SAKIT",Q2)))</formula>
    </cfRule>
    <cfRule type="containsText" dxfId="29188" priority="66969" operator="containsText" text="CUTI">
      <formula>NOT(ISERROR(SEARCH("CUTI",Q2)))</formula>
    </cfRule>
    <cfRule type="containsText" dxfId="29187" priority="66970" operator="containsText" text="OUT">
      <formula>NOT(ISERROR(SEARCH("OUT",Q2)))</formula>
    </cfRule>
    <cfRule type="containsText" dxfId="29186" priority="66971" operator="containsText" text="IZIN">
      <formula>NOT(ISERROR(SEARCH("IZIN",Q2)))</formula>
    </cfRule>
    <cfRule type="cellIs" dxfId="29185" priority="66972" operator="between">
      <formula>"ALFA"</formula>
      <formula>"A"</formula>
    </cfRule>
    <cfRule type="containsText" dxfId="29184" priority="66973" operator="containsText" text="1/2 HR">
      <formula>NOT(ISERROR(SEARCH("1/2 HR",Q2)))</formula>
    </cfRule>
    <cfRule type="containsText" dxfId="29183" priority="66974" operator="containsText" text="SAKIT">
      <formula>NOT(ISERROR(SEARCH("SAKIT",Q2)))</formula>
    </cfRule>
    <cfRule type="containsText" dxfId="29182" priority="66975" operator="containsText" text="CUTI">
      <formula>NOT(ISERROR(SEARCH("CUTI",Q2)))</formula>
    </cfRule>
    <cfRule type="containsText" dxfId="29181" priority="66976" operator="containsText" text="OUT">
      <formula>NOT(ISERROR(SEARCH("OUT",Q2)))</formula>
    </cfRule>
    <cfRule type="containsText" dxfId="29180" priority="66977" operator="containsText" text="IZIN">
      <formula>NOT(ISERROR(SEARCH("IZIN",Q2)))</formula>
    </cfRule>
    <cfRule type="cellIs" dxfId="29179" priority="66978" operator="between">
      <formula>"ALFA"</formula>
      <formula>"A"</formula>
    </cfRule>
    <cfRule type="containsText" dxfId="29178" priority="66979" operator="containsText" text="1/2 HR">
      <formula>NOT(ISERROR(SEARCH("1/2 HR",Q2)))</formula>
    </cfRule>
    <cfRule type="containsText" dxfId="29177" priority="66980" operator="containsText" text="SAKIT">
      <formula>NOT(ISERROR(SEARCH("SAKIT",Q2)))</formula>
    </cfRule>
    <cfRule type="containsText" dxfId="29176" priority="66981" operator="containsText" text="CUTI">
      <formula>NOT(ISERROR(SEARCH("CUTI",Q2)))</formula>
    </cfRule>
    <cfRule type="containsText" dxfId="29175" priority="66982" operator="containsText" text="OUT">
      <formula>NOT(ISERROR(SEARCH("OUT",Q2)))</formula>
    </cfRule>
    <cfRule type="containsText" dxfId="29174" priority="66983" operator="containsText" text="IZIN">
      <formula>NOT(ISERROR(SEARCH("IZIN",Q2)))</formula>
    </cfRule>
    <cfRule type="cellIs" dxfId="29173" priority="66984" operator="between">
      <formula>"ALFA"</formula>
      <formula>"A"</formula>
    </cfRule>
    <cfRule type="containsText" dxfId="29172" priority="66985" operator="containsText" text="1/2 HR">
      <formula>NOT(ISERROR(SEARCH("1/2 HR",Q2)))</formula>
    </cfRule>
    <cfRule type="containsText" dxfId="29171" priority="66986" operator="containsText" text="SAKIT">
      <formula>NOT(ISERROR(SEARCH("SAKIT",Q2)))</formula>
    </cfRule>
    <cfRule type="containsText" dxfId="29170" priority="66987" operator="containsText" text="CUTI">
      <formula>NOT(ISERROR(SEARCH("CUTI",Q2)))</formula>
    </cfRule>
    <cfRule type="containsText" dxfId="29169" priority="66988" operator="containsText" text="OUT">
      <formula>NOT(ISERROR(SEARCH("OUT",Q2)))</formula>
    </cfRule>
    <cfRule type="containsText" dxfId="29168" priority="66989" operator="containsText" text="IZIN">
      <formula>NOT(ISERROR(SEARCH("IZIN",Q2)))</formula>
    </cfRule>
    <cfRule type="cellIs" dxfId="29167" priority="66990" operator="between">
      <formula>"ALFA"</formula>
      <formula>"A"</formula>
    </cfRule>
    <cfRule type="containsText" dxfId="29166" priority="66991" operator="containsText" text="1/2 HR">
      <formula>NOT(ISERROR(SEARCH("1/2 HR",Q2)))</formula>
    </cfRule>
    <cfRule type="containsText" dxfId="29165" priority="66992" operator="containsText" text="SAKIT">
      <formula>NOT(ISERROR(SEARCH("SAKIT",Q2)))</formula>
    </cfRule>
    <cfRule type="containsText" dxfId="29164" priority="66993" operator="containsText" text="CUTI">
      <formula>NOT(ISERROR(SEARCH("CUTI",Q2)))</formula>
    </cfRule>
    <cfRule type="containsText" dxfId="29163" priority="66994" operator="containsText" text="OUT">
      <formula>NOT(ISERROR(SEARCH("OUT",Q2)))</formula>
    </cfRule>
    <cfRule type="containsText" dxfId="29162" priority="66995" operator="containsText" text="IZIN">
      <formula>NOT(ISERROR(SEARCH("IZIN",Q2)))</formula>
    </cfRule>
    <cfRule type="cellIs" dxfId="29161" priority="66996" operator="between">
      <formula>"ALFA"</formula>
      <formula>"A"</formula>
    </cfRule>
    <cfRule type="containsText" dxfId="29160" priority="66997" operator="containsText" text="1/2 HR">
      <formula>NOT(ISERROR(SEARCH("1/2 HR",Q2)))</formula>
    </cfRule>
    <cfRule type="containsText" dxfId="29159" priority="66998" operator="containsText" text="SAKIT">
      <formula>NOT(ISERROR(SEARCH("SAKIT",Q2)))</formula>
    </cfRule>
    <cfRule type="containsText" dxfId="29158" priority="66999" operator="containsText" text="CUTI">
      <formula>NOT(ISERROR(SEARCH("CUTI",Q2)))</formula>
    </cfRule>
    <cfRule type="containsText" dxfId="29157" priority="67000" operator="containsText" text="OUT">
      <formula>NOT(ISERROR(SEARCH("OUT",Q2)))</formula>
    </cfRule>
    <cfRule type="containsText" dxfId="29156" priority="67001" operator="containsText" text="IZIN">
      <formula>NOT(ISERROR(SEARCH("IZIN",Q2)))</formula>
    </cfRule>
    <cfRule type="cellIs" dxfId="29155" priority="67002" operator="between">
      <formula>"ALFA"</formula>
      <formula>"A"</formula>
    </cfRule>
    <cfRule type="containsText" dxfId="29154" priority="67003" operator="containsText" text="1/2 HR">
      <formula>NOT(ISERROR(SEARCH("1/2 HR",Q2)))</formula>
    </cfRule>
    <cfRule type="containsText" dxfId="29153" priority="67004" operator="containsText" text="SAKIT">
      <formula>NOT(ISERROR(SEARCH("SAKIT",Q2)))</formula>
    </cfRule>
    <cfRule type="containsText" dxfId="29152" priority="67005" operator="containsText" text="CUTI">
      <formula>NOT(ISERROR(SEARCH("CUTI",Q2)))</formula>
    </cfRule>
    <cfRule type="containsText" dxfId="29151" priority="67006" operator="containsText" text="OUT">
      <formula>NOT(ISERROR(SEARCH("OUT",Q2)))</formula>
    </cfRule>
    <cfRule type="containsText" dxfId="29150" priority="67007" operator="containsText" text="IZIN">
      <formula>NOT(ISERROR(SEARCH("IZIN",Q2)))</formula>
    </cfRule>
    <cfRule type="cellIs" dxfId="29149" priority="67008" operator="between">
      <formula>"ALFA"</formula>
      <formula>"A"</formula>
    </cfRule>
    <cfRule type="containsText" dxfId="29148" priority="67009" operator="containsText" text="CTM">
      <formula>NOT(ISERROR(SEARCH("CTM",Q2)))</formula>
    </cfRule>
    <cfRule type="containsText" dxfId="29147" priority="67010" operator="containsText" text="1/2 HR">
      <formula>NOT(ISERROR(SEARCH("1/2 HR",Q2)))</formula>
    </cfRule>
    <cfRule type="containsText" dxfId="29146" priority="67011" operator="containsText" text="SAKIT">
      <formula>NOT(ISERROR(SEARCH("SAKIT",Q2)))</formula>
    </cfRule>
    <cfRule type="containsText" dxfId="29145" priority="67012" operator="containsText" text="CUTI">
      <formula>NOT(ISERROR(SEARCH("CUTI",Q2)))</formula>
    </cfRule>
    <cfRule type="containsText" dxfId="29144" priority="67013" operator="containsText" text="OUT">
      <formula>NOT(ISERROR(SEARCH("OUT",Q2)))</formula>
    </cfRule>
    <cfRule type="containsText" dxfId="29143" priority="67014" operator="containsText" text="IZIN">
      <formula>NOT(ISERROR(SEARCH("IZIN",Q2)))</formula>
    </cfRule>
    <cfRule type="cellIs" dxfId="29142" priority="67015" operator="between">
      <formula>"ALFA"</formula>
      <formula>"A"</formula>
    </cfRule>
    <cfRule type="containsText" dxfId="29141" priority="67016" operator="containsText" text="1/2 HR">
      <formula>NOT(ISERROR(SEARCH("1/2 HR",Q2)))</formula>
    </cfRule>
    <cfRule type="containsText" dxfId="29140" priority="67017" operator="containsText" text="SAKIT">
      <formula>NOT(ISERROR(SEARCH("SAKIT",Q2)))</formula>
    </cfRule>
    <cfRule type="containsText" dxfId="29139" priority="67018" operator="containsText" text="CUTI">
      <formula>NOT(ISERROR(SEARCH("CUTI",Q2)))</formula>
    </cfRule>
    <cfRule type="containsText" dxfId="29138" priority="67019" operator="containsText" text="OUT">
      <formula>NOT(ISERROR(SEARCH("OUT",Q2)))</formula>
    </cfRule>
    <cfRule type="containsText" dxfId="29137" priority="67020" operator="containsText" text="IZIN">
      <formula>NOT(ISERROR(SEARCH("IZIN",Q2)))</formula>
    </cfRule>
    <cfRule type="cellIs" dxfId="29136" priority="67021" operator="between">
      <formula>"ALFA"</formula>
      <formula>"A"</formula>
    </cfRule>
    <cfRule type="containsText" dxfId="29135" priority="67022" operator="containsText" text="1/2 HR">
      <formula>NOT(ISERROR(SEARCH("1/2 HR",Q2)))</formula>
    </cfRule>
    <cfRule type="containsText" dxfId="29134" priority="67023" operator="containsText" text="SAKIT">
      <formula>NOT(ISERROR(SEARCH("SAKIT",Q2)))</formula>
    </cfRule>
    <cfRule type="containsText" dxfId="29133" priority="67024" operator="containsText" text="CUTI">
      <formula>NOT(ISERROR(SEARCH("CUTI",Q2)))</formula>
    </cfRule>
    <cfRule type="containsText" dxfId="29132" priority="67025" operator="containsText" text="OUT">
      <formula>NOT(ISERROR(SEARCH("OUT",Q2)))</formula>
    </cfRule>
    <cfRule type="containsText" dxfId="29131" priority="67026" operator="containsText" text="IZIN">
      <formula>NOT(ISERROR(SEARCH("IZIN",Q2)))</formula>
    </cfRule>
    <cfRule type="cellIs" dxfId="29130" priority="67027" operator="between">
      <formula>"ALFA"</formula>
      <formula>"A"</formula>
    </cfRule>
    <cfRule type="containsText" dxfId="29129" priority="67028" operator="containsText" text="1/2 HR">
      <formula>NOT(ISERROR(SEARCH("1/2 HR",Q2)))</formula>
    </cfRule>
    <cfRule type="containsText" dxfId="29128" priority="67029" operator="containsText" text="SAKIT">
      <formula>NOT(ISERROR(SEARCH("SAKIT",Q2)))</formula>
    </cfRule>
    <cfRule type="containsText" dxfId="29127" priority="67030" operator="containsText" text="CUTI">
      <formula>NOT(ISERROR(SEARCH("CUTI",Q2)))</formula>
    </cfRule>
    <cfRule type="containsText" dxfId="29126" priority="67031" operator="containsText" text="OUT">
      <formula>NOT(ISERROR(SEARCH("OUT",Q2)))</formula>
    </cfRule>
    <cfRule type="containsText" dxfId="29125" priority="67032" operator="containsText" text="IZIN">
      <formula>NOT(ISERROR(SEARCH("IZIN",Q2)))</formula>
    </cfRule>
    <cfRule type="cellIs" dxfId="29124" priority="67033" operator="between">
      <formula>"ALFA"</formula>
      <formula>"A"</formula>
    </cfRule>
    <cfRule type="containsText" dxfId="29123" priority="67034" operator="containsText" text="1/2 HR">
      <formula>NOT(ISERROR(SEARCH("1/2 HR",Q2)))</formula>
    </cfRule>
    <cfRule type="containsText" dxfId="29122" priority="67035" operator="containsText" text="SAKIT">
      <formula>NOT(ISERROR(SEARCH("SAKIT",Q2)))</formula>
    </cfRule>
    <cfRule type="containsText" dxfId="29121" priority="67036" operator="containsText" text="CUTI">
      <formula>NOT(ISERROR(SEARCH("CUTI",Q2)))</formula>
    </cfRule>
    <cfRule type="containsText" dxfId="29120" priority="67037" operator="containsText" text="OUT">
      <formula>NOT(ISERROR(SEARCH("OUT",Q2)))</formula>
    </cfRule>
    <cfRule type="containsText" dxfId="29119" priority="67038" operator="containsText" text="IZIN">
      <formula>NOT(ISERROR(SEARCH("IZIN",Q2)))</formula>
    </cfRule>
    <cfRule type="cellIs" dxfId="29118" priority="67039" operator="between">
      <formula>"ALFA"</formula>
      <formula>"A"</formula>
    </cfRule>
    <cfRule type="containsText" dxfId="29117" priority="67040" operator="containsText" text="1/2 HR">
      <formula>NOT(ISERROR(SEARCH("1/2 HR",Q2)))</formula>
    </cfRule>
    <cfRule type="containsText" dxfId="29116" priority="67041" operator="containsText" text="SAKIT">
      <formula>NOT(ISERROR(SEARCH("SAKIT",Q2)))</formula>
    </cfRule>
    <cfRule type="containsText" dxfId="29115" priority="67042" operator="containsText" text="CUTI">
      <formula>NOT(ISERROR(SEARCH("CUTI",Q2)))</formula>
    </cfRule>
    <cfRule type="containsText" dxfId="29114" priority="67043" operator="containsText" text="OUT">
      <formula>NOT(ISERROR(SEARCH("OUT",Q2)))</formula>
    </cfRule>
    <cfRule type="containsText" dxfId="29113" priority="67044" operator="containsText" text="IZIN">
      <formula>NOT(ISERROR(SEARCH("IZIN",Q2)))</formula>
    </cfRule>
    <cfRule type="cellIs" dxfId="29112" priority="67045" operator="between">
      <formula>"ALFA"</formula>
      <formula>"A"</formula>
    </cfRule>
    <cfRule type="containsText" dxfId="29111" priority="67046" operator="containsText" text="1/2 HR">
      <formula>NOT(ISERROR(SEARCH("1/2 HR",Q2)))</formula>
    </cfRule>
    <cfRule type="containsText" dxfId="29110" priority="67047" operator="containsText" text="SAKIT">
      <formula>NOT(ISERROR(SEARCH("SAKIT",Q2)))</formula>
    </cfRule>
    <cfRule type="containsText" dxfId="29109" priority="67048" operator="containsText" text="CUTI">
      <formula>NOT(ISERROR(SEARCH("CUTI",Q2)))</formula>
    </cfRule>
    <cfRule type="containsText" dxfId="29108" priority="67049" operator="containsText" text="OUT">
      <formula>NOT(ISERROR(SEARCH("OUT",Q2)))</formula>
    </cfRule>
    <cfRule type="containsText" dxfId="29107" priority="67050" operator="containsText" text="IZIN">
      <formula>NOT(ISERROR(SEARCH("IZIN",Q2)))</formula>
    </cfRule>
    <cfRule type="cellIs" dxfId="29106" priority="67051" operator="between">
      <formula>"ALFA"</formula>
      <formula>"A"</formula>
    </cfRule>
    <cfRule type="containsText" dxfId="29105" priority="67052" operator="containsText" text="1/2 HR">
      <formula>NOT(ISERROR(SEARCH("1/2 HR",Q2)))</formula>
    </cfRule>
    <cfRule type="containsText" dxfId="29104" priority="67053" operator="containsText" text="SAKIT">
      <formula>NOT(ISERROR(SEARCH("SAKIT",Q2)))</formula>
    </cfRule>
    <cfRule type="containsText" dxfId="29103" priority="67054" operator="containsText" text="CUTI">
      <formula>NOT(ISERROR(SEARCH("CUTI",Q2)))</formula>
    </cfRule>
    <cfRule type="containsText" dxfId="29102" priority="67055" operator="containsText" text="OUT">
      <formula>NOT(ISERROR(SEARCH("OUT",Q2)))</formula>
    </cfRule>
    <cfRule type="containsText" dxfId="29101" priority="67056" operator="containsText" text="IZIN">
      <formula>NOT(ISERROR(SEARCH("IZIN",Q2)))</formula>
    </cfRule>
    <cfRule type="cellIs" dxfId="29100" priority="67057" operator="between">
      <formula>"ALFA"</formula>
      <formula>"A"</formula>
    </cfRule>
    <cfRule type="containsText" dxfId="29099" priority="67058" operator="containsText" text="1/2 HR">
      <formula>NOT(ISERROR(SEARCH("1/2 HR",Q2)))</formula>
    </cfRule>
    <cfRule type="containsText" dxfId="29098" priority="67059" operator="containsText" text="SAKIT">
      <formula>NOT(ISERROR(SEARCH("SAKIT",Q2)))</formula>
    </cfRule>
    <cfRule type="containsText" dxfId="29097" priority="67060" operator="containsText" text="CUTI">
      <formula>NOT(ISERROR(SEARCH("CUTI",Q2)))</formula>
    </cfRule>
    <cfRule type="containsText" dxfId="29096" priority="67061" operator="containsText" text="OUT">
      <formula>NOT(ISERROR(SEARCH("OUT",Q2)))</formula>
    </cfRule>
    <cfRule type="containsText" dxfId="29095" priority="67062" operator="containsText" text="IZIN">
      <formula>NOT(ISERROR(SEARCH("IZIN",Q2)))</formula>
    </cfRule>
    <cfRule type="cellIs" dxfId="29094" priority="67063" operator="between">
      <formula>"ALFA"</formula>
      <formula>"A"</formula>
    </cfRule>
    <cfRule type="containsText" dxfId="29093" priority="67064" operator="containsText" text="1/2 HR">
      <formula>NOT(ISERROR(SEARCH("1/2 HR",Q2)))</formula>
    </cfRule>
    <cfRule type="containsText" dxfId="29092" priority="67065" operator="containsText" text="SAKIT">
      <formula>NOT(ISERROR(SEARCH("SAKIT",Q2)))</formula>
    </cfRule>
    <cfRule type="containsText" dxfId="29091" priority="67066" operator="containsText" text="CUTI">
      <formula>NOT(ISERROR(SEARCH("CUTI",Q2)))</formula>
    </cfRule>
    <cfRule type="containsText" dxfId="29090" priority="67067" operator="containsText" text="OUT">
      <formula>NOT(ISERROR(SEARCH("OUT",Q2)))</formula>
    </cfRule>
    <cfRule type="containsText" dxfId="29089" priority="67068" operator="containsText" text="IZIN">
      <formula>NOT(ISERROR(SEARCH("IZIN",Q2)))</formula>
    </cfRule>
    <cfRule type="cellIs" dxfId="29088" priority="67069" operator="between">
      <formula>"ALFA"</formula>
      <formula>"A"</formula>
    </cfRule>
    <cfRule type="containsText" dxfId="29087" priority="67070" operator="containsText" text="1/2 HR">
      <formula>NOT(ISERROR(SEARCH("1/2 HR",Q2)))</formula>
    </cfRule>
    <cfRule type="containsText" dxfId="29086" priority="67071" operator="containsText" text="SAKIT">
      <formula>NOT(ISERROR(SEARCH("SAKIT",Q2)))</formula>
    </cfRule>
    <cfRule type="containsText" dxfId="29085" priority="67072" operator="containsText" text="CUTI">
      <formula>NOT(ISERROR(SEARCH("CUTI",Q2)))</formula>
    </cfRule>
    <cfRule type="containsText" dxfId="29084" priority="67073" operator="containsText" text="OUT">
      <formula>NOT(ISERROR(SEARCH("OUT",Q2)))</formula>
    </cfRule>
    <cfRule type="containsText" dxfId="29083" priority="67074" operator="containsText" text="IZIN">
      <formula>NOT(ISERROR(SEARCH("IZIN",Q2)))</formula>
    </cfRule>
    <cfRule type="cellIs" dxfId="29082" priority="67075" operator="between">
      <formula>"ALFA"</formula>
      <formula>"A"</formula>
    </cfRule>
    <cfRule type="containsText" dxfId="29081" priority="67076" operator="containsText" text="1/2 HR">
      <formula>NOT(ISERROR(SEARCH("1/2 HR",Q2)))</formula>
    </cfRule>
    <cfRule type="containsText" dxfId="29080" priority="67077" operator="containsText" text="SAKIT">
      <formula>NOT(ISERROR(SEARCH("SAKIT",Q2)))</formula>
    </cfRule>
    <cfRule type="containsText" dxfId="29079" priority="67078" operator="containsText" text="CUTI">
      <formula>NOT(ISERROR(SEARCH("CUTI",Q2)))</formula>
    </cfRule>
    <cfRule type="containsText" dxfId="29078" priority="67079" operator="containsText" text="OUT">
      <formula>NOT(ISERROR(SEARCH("OUT",Q2)))</formula>
    </cfRule>
    <cfRule type="containsText" dxfId="29077" priority="67080" operator="containsText" text="IZIN">
      <formula>NOT(ISERROR(SEARCH("IZIN",Q2)))</formula>
    </cfRule>
    <cfRule type="cellIs" dxfId="29076" priority="67081" operator="between">
      <formula>"ALFA"</formula>
      <formula>"A"</formula>
    </cfRule>
    <cfRule type="containsText" dxfId="29075" priority="67082" operator="containsText" text="CTM">
      <formula>NOT(ISERROR(SEARCH("CTM",Q2)))</formula>
    </cfRule>
    <cfRule type="containsText" dxfId="29074" priority="67083" operator="containsText" text="1/2 HR">
      <formula>NOT(ISERROR(SEARCH("1/2 HR",Q2)))</formula>
    </cfRule>
    <cfRule type="containsText" dxfId="29073" priority="67084" operator="containsText" text="SAKIT">
      <formula>NOT(ISERROR(SEARCH("SAKIT",Q2)))</formula>
    </cfRule>
    <cfRule type="containsText" dxfId="29072" priority="67085" operator="containsText" text="CUTI">
      <formula>NOT(ISERROR(SEARCH("CUTI",Q2)))</formula>
    </cfRule>
    <cfRule type="containsText" dxfId="29071" priority="67086" operator="containsText" text="OUT">
      <formula>NOT(ISERROR(SEARCH("OUT",Q2)))</formula>
    </cfRule>
    <cfRule type="containsText" dxfId="29070" priority="67087" operator="containsText" text="IZIN">
      <formula>NOT(ISERROR(SEARCH("IZIN",Q2)))</formula>
    </cfRule>
    <cfRule type="cellIs" dxfId="29069" priority="67088" operator="between">
      <formula>"ALFA"</formula>
      <formula>"A"</formula>
    </cfRule>
    <cfRule type="containsText" dxfId="29068" priority="67089" operator="containsText" text="1/2 HR">
      <formula>NOT(ISERROR(SEARCH("1/2 HR",Q2)))</formula>
    </cfRule>
    <cfRule type="containsText" dxfId="29067" priority="67090" operator="containsText" text="SAKIT">
      <formula>NOT(ISERROR(SEARCH("SAKIT",Q2)))</formula>
    </cfRule>
    <cfRule type="containsText" dxfId="29066" priority="67091" operator="containsText" text="CUTI">
      <formula>NOT(ISERROR(SEARCH("CUTI",Q2)))</formula>
    </cfRule>
    <cfRule type="containsText" dxfId="29065" priority="67092" operator="containsText" text="OUT">
      <formula>NOT(ISERROR(SEARCH("OUT",Q2)))</formula>
    </cfRule>
    <cfRule type="containsText" dxfId="29064" priority="67093" operator="containsText" text="IZIN">
      <formula>NOT(ISERROR(SEARCH("IZIN",Q2)))</formula>
    </cfRule>
    <cfRule type="cellIs" dxfId="29063" priority="67094" operator="between">
      <formula>"ALFA"</formula>
      <formula>"A"</formula>
    </cfRule>
    <cfRule type="containsText" dxfId="29062" priority="67095" operator="containsText" text="CTM">
      <formula>NOT(ISERROR(SEARCH("CTM",Q2)))</formula>
    </cfRule>
    <cfRule type="containsText" dxfId="29061" priority="67096" operator="containsText" text="1/2 HR">
      <formula>NOT(ISERROR(SEARCH("1/2 HR",Q2)))</formula>
    </cfRule>
    <cfRule type="containsText" dxfId="29060" priority="67097" operator="containsText" text="SAKIT">
      <formula>NOT(ISERROR(SEARCH("SAKIT",Q2)))</formula>
    </cfRule>
    <cfRule type="containsText" dxfId="29059" priority="67098" operator="containsText" text="CUTI">
      <formula>NOT(ISERROR(SEARCH("CUTI",Q2)))</formula>
    </cfRule>
    <cfRule type="containsText" dxfId="29058" priority="67099" operator="containsText" text="OUT">
      <formula>NOT(ISERROR(SEARCH("OUT",Q2)))</formula>
    </cfRule>
    <cfRule type="containsText" dxfId="29057" priority="67100" operator="containsText" text="IZIN">
      <formula>NOT(ISERROR(SEARCH("IZIN",Q2)))</formula>
    </cfRule>
    <cfRule type="cellIs" dxfId="29056" priority="67101" operator="between">
      <formula>"ALFA"</formula>
      <formula>"A"</formula>
    </cfRule>
    <cfRule type="containsText" dxfId="29055" priority="67102" operator="containsText" text="1/2 HR">
      <formula>NOT(ISERROR(SEARCH("1/2 HR",Q2)))</formula>
    </cfRule>
    <cfRule type="containsText" dxfId="29054" priority="67103" operator="containsText" text="SAKIT">
      <formula>NOT(ISERROR(SEARCH("SAKIT",Q2)))</formula>
    </cfRule>
    <cfRule type="containsText" dxfId="29053" priority="67104" operator="containsText" text="CUTI">
      <formula>NOT(ISERROR(SEARCH("CUTI",Q2)))</formula>
    </cfRule>
    <cfRule type="containsText" dxfId="29052" priority="67105" operator="containsText" text="OUT">
      <formula>NOT(ISERROR(SEARCH("OUT",Q2)))</formula>
    </cfRule>
    <cfRule type="containsText" dxfId="29051" priority="67106" operator="containsText" text="IZIN">
      <formula>NOT(ISERROR(SEARCH("IZIN",Q2)))</formula>
    </cfRule>
    <cfRule type="cellIs" dxfId="29050" priority="67107" operator="between">
      <formula>"ALFA"</formula>
      <formula>"A"</formula>
    </cfRule>
    <cfRule type="containsText" dxfId="29049" priority="67108" operator="containsText" text="CTM">
      <formula>NOT(ISERROR(SEARCH("CTM",Q2)))</formula>
    </cfRule>
    <cfRule type="containsText" dxfId="29048" priority="67109" operator="containsText" text="1/2 HR">
      <formula>NOT(ISERROR(SEARCH("1/2 HR",Q2)))</formula>
    </cfRule>
    <cfRule type="containsText" dxfId="29047" priority="67110" operator="containsText" text="SAKIT">
      <formula>NOT(ISERROR(SEARCH("SAKIT",Q2)))</formula>
    </cfRule>
    <cfRule type="containsText" dxfId="29046" priority="67111" operator="containsText" text="CUTI">
      <formula>NOT(ISERROR(SEARCH("CUTI",Q2)))</formula>
    </cfRule>
    <cfRule type="containsText" dxfId="29045" priority="67112" operator="containsText" text="OUT">
      <formula>NOT(ISERROR(SEARCH("OUT",Q2)))</formula>
    </cfRule>
    <cfRule type="containsText" dxfId="29044" priority="67113" operator="containsText" text="IZIN">
      <formula>NOT(ISERROR(SEARCH("IZIN",Q2)))</formula>
    </cfRule>
    <cfRule type="cellIs" dxfId="29043" priority="67114" operator="between">
      <formula>"ALFA"</formula>
      <formula>"A"</formula>
    </cfRule>
    <cfRule type="containsText" dxfId="29042" priority="67115" operator="containsText" text="1/2 HR">
      <formula>NOT(ISERROR(SEARCH("1/2 HR",Q2)))</formula>
    </cfRule>
    <cfRule type="containsText" dxfId="29041" priority="67116" operator="containsText" text="SAKIT">
      <formula>NOT(ISERROR(SEARCH("SAKIT",Q2)))</formula>
    </cfRule>
    <cfRule type="containsText" dxfId="29040" priority="67117" operator="containsText" text="CUTI">
      <formula>NOT(ISERROR(SEARCH("CUTI",Q2)))</formula>
    </cfRule>
    <cfRule type="containsText" dxfId="29039" priority="67118" operator="containsText" text="OUT">
      <formula>NOT(ISERROR(SEARCH("OUT",Q2)))</formula>
    </cfRule>
    <cfRule type="containsText" dxfId="29038" priority="67119" operator="containsText" text="IZIN">
      <formula>NOT(ISERROR(SEARCH("IZIN",Q2)))</formula>
    </cfRule>
    <cfRule type="cellIs" dxfId="29037" priority="67120" operator="between">
      <formula>"ALFA"</formula>
      <formula>"A"</formula>
    </cfRule>
    <cfRule type="containsText" dxfId="29036" priority="67121" operator="containsText" text="1/2 HR">
      <formula>NOT(ISERROR(SEARCH("1/2 HR",Q2)))</formula>
    </cfRule>
    <cfRule type="containsText" dxfId="29035" priority="67122" operator="containsText" text="SAKIT">
      <formula>NOT(ISERROR(SEARCH("SAKIT",Q2)))</formula>
    </cfRule>
    <cfRule type="containsText" dxfId="29034" priority="67123" operator="containsText" text="CUTI">
      <formula>NOT(ISERROR(SEARCH("CUTI",Q2)))</formula>
    </cfRule>
    <cfRule type="containsText" dxfId="29033" priority="67124" operator="containsText" text="OUT">
      <formula>NOT(ISERROR(SEARCH("OUT",Q2)))</formula>
    </cfRule>
    <cfRule type="containsText" dxfId="29032" priority="67125" operator="containsText" text="IZIN">
      <formula>NOT(ISERROR(SEARCH("IZIN",Q2)))</formula>
    </cfRule>
    <cfRule type="cellIs" dxfId="29031" priority="67126" operator="between">
      <formula>"ALFA"</formula>
      <formula>"A"</formula>
    </cfRule>
    <cfRule type="containsText" dxfId="29030" priority="67127" operator="containsText" text="1/2 HR">
      <formula>NOT(ISERROR(SEARCH("1/2 HR",Q2)))</formula>
    </cfRule>
    <cfRule type="containsText" dxfId="29029" priority="67128" operator="containsText" text="SAKIT">
      <formula>NOT(ISERROR(SEARCH("SAKIT",Q2)))</formula>
    </cfRule>
    <cfRule type="containsText" dxfId="29028" priority="67129" operator="containsText" text="CUTI">
      <formula>NOT(ISERROR(SEARCH("CUTI",Q2)))</formula>
    </cfRule>
    <cfRule type="containsText" dxfId="29027" priority="67130" operator="containsText" text="OUT">
      <formula>NOT(ISERROR(SEARCH("OUT",Q2)))</formula>
    </cfRule>
    <cfRule type="containsText" dxfId="29026" priority="67131" operator="containsText" text="IZIN">
      <formula>NOT(ISERROR(SEARCH("IZIN",Q2)))</formula>
    </cfRule>
    <cfRule type="cellIs" dxfId="29025" priority="67132" operator="between">
      <formula>"ALFA"</formula>
      <formula>"A"</formula>
    </cfRule>
    <cfRule type="containsText" dxfId="29024" priority="67133" operator="containsText" text="1/2 HR">
      <formula>NOT(ISERROR(SEARCH("1/2 HR",Q2)))</formula>
    </cfRule>
    <cfRule type="containsText" dxfId="29023" priority="67134" operator="containsText" text="SAKIT">
      <formula>NOT(ISERROR(SEARCH("SAKIT",Q2)))</formula>
    </cfRule>
    <cfRule type="containsText" dxfId="29022" priority="67135" operator="containsText" text="CUTI">
      <formula>NOT(ISERROR(SEARCH("CUTI",Q2)))</formula>
    </cfRule>
    <cfRule type="containsText" dxfId="29021" priority="67136" operator="containsText" text="OUT">
      <formula>NOT(ISERROR(SEARCH("OUT",Q2)))</formula>
    </cfRule>
    <cfRule type="containsText" dxfId="29020" priority="67137" operator="containsText" text="IZIN">
      <formula>NOT(ISERROR(SEARCH("IZIN",Q2)))</formula>
    </cfRule>
    <cfRule type="cellIs" dxfId="29019" priority="67138" operator="between">
      <formula>"ALFA"</formula>
      <formula>"A"</formula>
    </cfRule>
    <cfRule type="containsText" dxfId="29018" priority="67139" operator="containsText" text="1/2 HR">
      <formula>NOT(ISERROR(SEARCH("1/2 HR",Q2)))</formula>
    </cfRule>
    <cfRule type="containsText" dxfId="29017" priority="67140" operator="containsText" text="SAKIT">
      <formula>NOT(ISERROR(SEARCH("SAKIT",Q2)))</formula>
    </cfRule>
    <cfRule type="containsText" dxfId="29016" priority="67141" operator="containsText" text="CUTI">
      <formula>NOT(ISERROR(SEARCH("CUTI",Q2)))</formula>
    </cfRule>
    <cfRule type="containsText" dxfId="29015" priority="67142" operator="containsText" text="OUT">
      <formula>NOT(ISERROR(SEARCH("OUT",Q2)))</formula>
    </cfRule>
    <cfRule type="containsText" dxfId="29014" priority="67143" operator="containsText" text="IZIN">
      <formula>NOT(ISERROR(SEARCH("IZIN",Q2)))</formula>
    </cfRule>
    <cfRule type="cellIs" dxfId="29013" priority="67144" operator="between">
      <formula>"ALFA"</formula>
      <formula>"A"</formula>
    </cfRule>
    <cfRule type="containsText" dxfId="29012" priority="67145" operator="containsText" text="CTM">
      <formula>NOT(ISERROR(SEARCH("CTM",Q2)))</formula>
    </cfRule>
    <cfRule type="containsText" dxfId="29011" priority="67146" operator="containsText" text="1/2 HR">
      <formula>NOT(ISERROR(SEARCH("1/2 HR",Q2)))</formula>
    </cfRule>
    <cfRule type="containsText" dxfId="29010" priority="67147" operator="containsText" text="SAKIT">
      <formula>NOT(ISERROR(SEARCH("SAKIT",Q2)))</formula>
    </cfRule>
    <cfRule type="containsText" dxfId="29009" priority="67148" operator="containsText" text="CUTI">
      <formula>NOT(ISERROR(SEARCH("CUTI",Q2)))</formula>
    </cfRule>
    <cfRule type="containsText" dxfId="29008" priority="67149" operator="containsText" text="OUT">
      <formula>NOT(ISERROR(SEARCH("OUT",Q2)))</formula>
    </cfRule>
    <cfRule type="containsText" dxfId="29007" priority="67150" operator="containsText" text="IZIN">
      <formula>NOT(ISERROR(SEARCH("IZIN",Q2)))</formula>
    </cfRule>
    <cfRule type="cellIs" dxfId="29006" priority="67151" operator="between">
      <formula>"ALFA"</formula>
      <formula>"A"</formula>
    </cfRule>
    <cfRule type="containsText" dxfId="29005" priority="67152" operator="containsText" text="1/2 HR">
      <formula>NOT(ISERROR(SEARCH("1/2 HR",Q2)))</formula>
    </cfRule>
    <cfRule type="containsText" dxfId="29004" priority="67153" operator="containsText" text="SAKIT">
      <formula>NOT(ISERROR(SEARCH("SAKIT",Q2)))</formula>
    </cfRule>
    <cfRule type="containsText" dxfId="29003" priority="67154" operator="containsText" text="CUTI">
      <formula>NOT(ISERROR(SEARCH("CUTI",Q2)))</formula>
    </cfRule>
    <cfRule type="containsText" dxfId="29002" priority="67155" operator="containsText" text="OUT">
      <formula>NOT(ISERROR(SEARCH("OUT",Q2)))</formula>
    </cfRule>
    <cfRule type="containsText" dxfId="29001" priority="67156" operator="containsText" text="IZIN">
      <formula>NOT(ISERROR(SEARCH("IZIN",Q2)))</formula>
    </cfRule>
    <cfRule type="cellIs" dxfId="29000" priority="67157" operator="between">
      <formula>"ALFA"</formula>
      <formula>"A"</formula>
    </cfRule>
    <cfRule type="containsText" dxfId="28999" priority="67158" operator="containsText" text="1/2 HR">
      <formula>NOT(ISERROR(SEARCH("1/2 HR",Q2)))</formula>
    </cfRule>
    <cfRule type="containsText" dxfId="28998" priority="67159" operator="containsText" text="SAKIT">
      <formula>NOT(ISERROR(SEARCH("SAKIT",Q2)))</formula>
    </cfRule>
    <cfRule type="containsText" dxfId="28997" priority="67160" operator="containsText" text="CUTI">
      <formula>NOT(ISERROR(SEARCH("CUTI",Q2)))</formula>
    </cfRule>
    <cfRule type="containsText" dxfId="28996" priority="67161" operator="containsText" text="OUT">
      <formula>NOT(ISERROR(SEARCH("OUT",Q2)))</formula>
    </cfRule>
    <cfRule type="containsText" dxfId="28995" priority="67162" operator="containsText" text="IZIN">
      <formula>NOT(ISERROR(SEARCH("IZIN",Q2)))</formula>
    </cfRule>
    <cfRule type="cellIs" dxfId="28994" priority="67163" operator="between">
      <formula>"ALFA"</formula>
      <formula>"A"</formula>
    </cfRule>
    <cfRule type="containsText" dxfId="28993" priority="67164" operator="containsText" text="1/2 HR">
      <formula>NOT(ISERROR(SEARCH("1/2 HR",Q2)))</formula>
    </cfRule>
    <cfRule type="containsText" dxfId="28992" priority="67165" operator="containsText" text="SAKIT">
      <formula>NOT(ISERROR(SEARCH("SAKIT",Q2)))</formula>
    </cfRule>
    <cfRule type="containsText" dxfId="28991" priority="67166" operator="containsText" text="CUTI">
      <formula>NOT(ISERROR(SEARCH("CUTI",Q2)))</formula>
    </cfRule>
    <cfRule type="containsText" dxfId="28990" priority="67167" operator="containsText" text="OUT">
      <formula>NOT(ISERROR(SEARCH("OUT",Q2)))</formula>
    </cfRule>
    <cfRule type="containsText" dxfId="28989" priority="67168" operator="containsText" text="IZIN">
      <formula>NOT(ISERROR(SEARCH("IZIN",Q2)))</formula>
    </cfRule>
    <cfRule type="cellIs" dxfId="28988" priority="67169" operator="between">
      <formula>"ALFA"</formula>
      <formula>"A"</formula>
    </cfRule>
    <cfRule type="containsText" dxfId="28987" priority="67170" operator="containsText" text="1/2 HR">
      <formula>NOT(ISERROR(SEARCH("1/2 HR",Q2)))</formula>
    </cfRule>
    <cfRule type="containsText" dxfId="28986" priority="67171" operator="containsText" text="SAKIT">
      <formula>NOT(ISERROR(SEARCH("SAKIT",Q2)))</formula>
    </cfRule>
    <cfRule type="containsText" dxfId="28985" priority="67172" operator="containsText" text="CUTI">
      <formula>NOT(ISERROR(SEARCH("CUTI",Q2)))</formula>
    </cfRule>
    <cfRule type="containsText" dxfId="28984" priority="67173" operator="containsText" text="OUT">
      <formula>NOT(ISERROR(SEARCH("OUT",Q2)))</formula>
    </cfRule>
    <cfRule type="containsText" dxfId="28983" priority="67174" operator="containsText" text="IZIN">
      <formula>NOT(ISERROR(SEARCH("IZIN",Q2)))</formula>
    </cfRule>
    <cfRule type="cellIs" dxfId="28982" priority="67175" operator="between">
      <formula>"ALFA"</formula>
      <formula>"A"</formula>
    </cfRule>
    <cfRule type="containsText" dxfId="28981" priority="67176" operator="containsText" text="LIBUR">
      <formula>NOT(ISERROR(SEARCH("LIBUR",Q2)))</formula>
    </cfRule>
    <cfRule type="containsText" dxfId="28980" priority="67177" operator="containsText" text="1/2 HR">
      <formula>NOT(ISERROR(SEARCH("1/2 HR",Q2)))</formula>
    </cfRule>
    <cfRule type="containsText" dxfId="28979" priority="67178" operator="containsText" text="SAKIT">
      <formula>NOT(ISERROR(SEARCH("SAKIT",Q2)))</formula>
    </cfRule>
    <cfRule type="containsText" dxfId="28978" priority="67179" operator="containsText" text="CUTI">
      <formula>NOT(ISERROR(SEARCH("CUTI",Q2)))</formula>
    </cfRule>
    <cfRule type="containsText" dxfId="28977" priority="67180" operator="containsText" text="OUT">
      <formula>NOT(ISERROR(SEARCH("OUT",Q2)))</formula>
    </cfRule>
    <cfRule type="containsText" dxfId="28976" priority="67181" operator="containsText" text="IZIN">
      <formula>NOT(ISERROR(SEARCH("IZIN",Q2)))</formula>
    </cfRule>
    <cfRule type="cellIs" dxfId="28975" priority="67182" operator="between">
      <formula>"ALFA"</formula>
      <formula>"A"</formula>
    </cfRule>
    <cfRule type="containsText" dxfId="28974" priority="67183" operator="containsText" text="1/2 HR">
      <formula>NOT(ISERROR(SEARCH("1/2 HR",Q2)))</formula>
    </cfRule>
    <cfRule type="containsText" dxfId="28973" priority="67184" operator="containsText" text="SAKIT">
      <formula>NOT(ISERROR(SEARCH("SAKIT",Q2)))</formula>
    </cfRule>
    <cfRule type="containsText" dxfId="28972" priority="67185" operator="containsText" text="CUTI">
      <formula>NOT(ISERROR(SEARCH("CUTI",Q2)))</formula>
    </cfRule>
    <cfRule type="containsText" dxfId="28971" priority="67186" operator="containsText" text="OUT">
      <formula>NOT(ISERROR(SEARCH("OUT",Q2)))</formula>
    </cfRule>
    <cfRule type="containsText" dxfId="28970" priority="67187" operator="containsText" text="IZIN">
      <formula>NOT(ISERROR(SEARCH("IZIN",Q2)))</formula>
    </cfRule>
    <cfRule type="cellIs" dxfId="28969" priority="67188" operator="between">
      <formula>"ALFA"</formula>
      <formula>"A"</formula>
    </cfRule>
    <cfRule type="containsText" dxfId="28968" priority="67189" operator="containsText" text="1/2 HR">
      <formula>NOT(ISERROR(SEARCH("1/2 HR",Q2)))</formula>
    </cfRule>
    <cfRule type="containsText" dxfId="28967" priority="67190" operator="containsText" text="SAKIT">
      <formula>NOT(ISERROR(SEARCH("SAKIT",Q2)))</formula>
    </cfRule>
    <cfRule type="containsText" dxfId="28966" priority="67191" operator="containsText" text="CUTI">
      <formula>NOT(ISERROR(SEARCH("CUTI",Q2)))</formula>
    </cfRule>
    <cfRule type="containsText" dxfId="28965" priority="67192" operator="containsText" text="OUT">
      <formula>NOT(ISERROR(SEARCH("OUT",Q2)))</formula>
    </cfRule>
    <cfRule type="containsText" dxfId="28964" priority="67193" operator="containsText" text="IZIN">
      <formula>NOT(ISERROR(SEARCH("IZIN",Q2)))</formula>
    </cfRule>
    <cfRule type="cellIs" dxfId="28963" priority="67194" operator="between">
      <formula>"ALFA"</formula>
      <formula>"A"</formula>
    </cfRule>
    <cfRule type="containsText" dxfId="28962" priority="67195" operator="containsText" text="1/2 HR">
      <formula>NOT(ISERROR(SEARCH("1/2 HR",Q2)))</formula>
    </cfRule>
    <cfRule type="containsText" dxfId="28961" priority="67196" operator="containsText" text="SAKIT">
      <formula>NOT(ISERROR(SEARCH("SAKIT",Q2)))</formula>
    </cfRule>
    <cfRule type="containsText" dxfId="28960" priority="67197" operator="containsText" text="CUTI">
      <formula>NOT(ISERROR(SEARCH("CUTI",Q2)))</formula>
    </cfRule>
    <cfRule type="containsText" dxfId="28959" priority="67198" operator="containsText" text="OUT">
      <formula>NOT(ISERROR(SEARCH("OUT",Q2)))</formula>
    </cfRule>
    <cfRule type="containsText" dxfId="28958" priority="67199" operator="containsText" text="IZIN">
      <formula>NOT(ISERROR(SEARCH("IZIN",Q2)))</formula>
    </cfRule>
    <cfRule type="cellIs" dxfId="28957" priority="67200" operator="between">
      <formula>"ALFA"</formula>
      <formula>"A"</formula>
    </cfRule>
    <cfRule type="containsText" dxfId="28956" priority="67201" operator="containsText" text="1/2 HR">
      <formula>NOT(ISERROR(SEARCH("1/2 HR",Q2)))</formula>
    </cfRule>
    <cfRule type="containsText" dxfId="28955" priority="67202" operator="containsText" text="SAKIT">
      <formula>NOT(ISERROR(SEARCH("SAKIT",Q2)))</formula>
    </cfRule>
    <cfRule type="containsText" dxfId="28954" priority="67203" operator="containsText" text="CUTI">
      <formula>NOT(ISERROR(SEARCH("CUTI",Q2)))</formula>
    </cfRule>
    <cfRule type="containsText" dxfId="28953" priority="67204" operator="containsText" text="OUT">
      <formula>NOT(ISERROR(SEARCH("OUT",Q2)))</formula>
    </cfRule>
    <cfRule type="containsText" dxfId="28952" priority="67205" operator="containsText" text="IZIN">
      <formula>NOT(ISERROR(SEARCH("IZIN",Q2)))</formula>
    </cfRule>
    <cfRule type="cellIs" dxfId="28951" priority="67206" operator="between">
      <formula>"ALFA"</formula>
      <formula>"A"</formula>
    </cfRule>
    <cfRule type="containsText" dxfId="28950" priority="67207" operator="containsText" text="1/2 HR">
      <formula>NOT(ISERROR(SEARCH("1/2 HR",Q2)))</formula>
    </cfRule>
    <cfRule type="containsText" dxfId="28949" priority="67208" operator="containsText" text="SAKIT">
      <formula>NOT(ISERROR(SEARCH("SAKIT",Q2)))</formula>
    </cfRule>
    <cfRule type="containsText" dxfId="28948" priority="67209" operator="containsText" text="CUTI">
      <formula>NOT(ISERROR(SEARCH("CUTI",Q2)))</formula>
    </cfRule>
    <cfRule type="containsText" dxfId="28947" priority="67210" operator="containsText" text="OUT">
      <formula>NOT(ISERROR(SEARCH("OUT",Q2)))</formula>
    </cfRule>
    <cfRule type="containsText" dxfId="28946" priority="67211" operator="containsText" text="IZIN">
      <formula>NOT(ISERROR(SEARCH("IZIN",Q2)))</formula>
    </cfRule>
    <cfRule type="cellIs" dxfId="28945" priority="67212" operator="between">
      <formula>"ALFA"</formula>
      <formula>"A"</formula>
    </cfRule>
    <cfRule type="containsText" dxfId="28944" priority="67213" operator="containsText" text="1/2 HR">
      <formula>NOT(ISERROR(SEARCH("1/2 HR",Q2)))</formula>
    </cfRule>
    <cfRule type="containsText" dxfId="28943" priority="67214" operator="containsText" text="SAKIT">
      <formula>NOT(ISERROR(SEARCH("SAKIT",Q2)))</formula>
    </cfRule>
    <cfRule type="containsText" dxfId="28942" priority="67215" operator="containsText" text="CUTI">
      <formula>NOT(ISERROR(SEARCH("CUTI",Q2)))</formula>
    </cfRule>
    <cfRule type="containsText" dxfId="28941" priority="67216" operator="containsText" text="OUT">
      <formula>NOT(ISERROR(SEARCH("OUT",Q2)))</formula>
    </cfRule>
    <cfRule type="containsText" dxfId="28940" priority="67217" operator="containsText" text="IZIN">
      <formula>NOT(ISERROR(SEARCH("IZIN",Q2)))</formula>
    </cfRule>
    <cfRule type="cellIs" dxfId="28939" priority="67218" operator="between">
      <formula>"ALFA"</formula>
      <formula>"A"</formula>
    </cfRule>
    <cfRule type="containsText" dxfId="28938" priority="67219" operator="containsText" text="1/2 HR">
      <formula>NOT(ISERROR(SEARCH("1/2 HR",Q2)))</formula>
    </cfRule>
    <cfRule type="containsText" dxfId="28937" priority="67220" operator="containsText" text="SAKIT">
      <formula>NOT(ISERROR(SEARCH("SAKIT",Q2)))</formula>
    </cfRule>
    <cfRule type="containsText" dxfId="28936" priority="67221" operator="containsText" text="CUTI">
      <formula>NOT(ISERROR(SEARCH("CUTI",Q2)))</formula>
    </cfRule>
    <cfRule type="containsText" dxfId="28935" priority="67222" operator="containsText" text="OUT">
      <formula>NOT(ISERROR(SEARCH("OUT",Q2)))</formula>
    </cfRule>
    <cfRule type="containsText" dxfId="28934" priority="67223" operator="containsText" text="IZIN">
      <formula>NOT(ISERROR(SEARCH("IZIN",Q2)))</formula>
    </cfRule>
    <cfRule type="cellIs" dxfId="28933" priority="67224" operator="between">
      <formula>"ALFA"</formula>
      <formula>"A"</formula>
    </cfRule>
    <cfRule type="containsText" dxfId="28932" priority="67225" operator="containsText" text="1/2 HR">
      <formula>NOT(ISERROR(SEARCH("1/2 HR",Q2)))</formula>
    </cfRule>
    <cfRule type="containsText" dxfId="28931" priority="67226" operator="containsText" text="SAKIT">
      <formula>NOT(ISERROR(SEARCH("SAKIT",Q2)))</formula>
    </cfRule>
    <cfRule type="containsText" dxfId="28930" priority="67227" operator="containsText" text="CUTI">
      <formula>NOT(ISERROR(SEARCH("CUTI",Q2)))</formula>
    </cfRule>
    <cfRule type="containsText" dxfId="28929" priority="67228" operator="containsText" text="OUT">
      <formula>NOT(ISERROR(SEARCH("OUT",Q2)))</formula>
    </cfRule>
    <cfRule type="containsText" dxfId="28928" priority="67229" operator="containsText" text="IZIN">
      <formula>NOT(ISERROR(SEARCH("IZIN",Q2)))</formula>
    </cfRule>
    <cfRule type="cellIs" dxfId="28927" priority="67230" operator="between">
      <formula>"ALFA"</formula>
      <formula>"A"</formula>
    </cfRule>
    <cfRule type="containsText" dxfId="28926" priority="67231" operator="containsText" text="1/2 HR">
      <formula>NOT(ISERROR(SEARCH("1/2 HR",Q2)))</formula>
    </cfRule>
    <cfRule type="containsText" dxfId="28925" priority="67232" operator="containsText" text="SAKIT">
      <formula>NOT(ISERROR(SEARCH("SAKIT",Q2)))</formula>
    </cfRule>
    <cfRule type="containsText" dxfId="28924" priority="67233" operator="containsText" text="CUTI">
      <formula>NOT(ISERROR(SEARCH("CUTI",Q2)))</formula>
    </cfRule>
    <cfRule type="containsText" dxfId="28923" priority="67234" operator="containsText" text="OUT">
      <formula>NOT(ISERROR(SEARCH("OUT",Q2)))</formula>
    </cfRule>
    <cfRule type="containsText" dxfId="28922" priority="67235" operator="containsText" text="IZIN">
      <formula>NOT(ISERROR(SEARCH("IZIN",Q2)))</formula>
    </cfRule>
    <cfRule type="cellIs" dxfId="28921" priority="67236" operator="between">
      <formula>"ALFA"</formula>
      <formula>"A"</formula>
    </cfRule>
    <cfRule type="containsText" dxfId="28920" priority="67237" operator="containsText" text="CTM">
      <formula>NOT(ISERROR(SEARCH("CTM",Q2)))</formula>
    </cfRule>
    <cfRule type="containsText" dxfId="28919" priority="67238" operator="containsText" text="1/2 HR">
      <formula>NOT(ISERROR(SEARCH("1/2 HR",Q2)))</formula>
    </cfRule>
    <cfRule type="containsText" dxfId="28918" priority="67239" operator="containsText" text="SAKIT">
      <formula>NOT(ISERROR(SEARCH("SAKIT",Q2)))</formula>
    </cfRule>
    <cfRule type="containsText" dxfId="28917" priority="67240" operator="containsText" text="CUTI">
      <formula>NOT(ISERROR(SEARCH("CUTI",Q2)))</formula>
    </cfRule>
    <cfRule type="containsText" dxfId="28916" priority="67241" operator="containsText" text="OUT">
      <formula>NOT(ISERROR(SEARCH("OUT",Q2)))</formula>
    </cfRule>
    <cfRule type="containsText" dxfId="28915" priority="67242" operator="containsText" text="IZIN">
      <formula>NOT(ISERROR(SEARCH("IZIN",Q2)))</formula>
    </cfRule>
    <cfRule type="cellIs" dxfId="28914" priority="67243" operator="between">
      <formula>"ALFA"</formula>
      <formula>"A"</formula>
    </cfRule>
    <cfRule type="containsText" dxfId="28913" priority="67244" operator="containsText" text="1/2 HR">
      <formula>NOT(ISERROR(SEARCH("1/2 HR",Q2)))</formula>
    </cfRule>
    <cfRule type="containsText" dxfId="28912" priority="67245" operator="containsText" text="SAKIT">
      <formula>NOT(ISERROR(SEARCH("SAKIT",Q2)))</formula>
    </cfRule>
    <cfRule type="containsText" dxfId="28911" priority="67246" operator="containsText" text="CUTI">
      <formula>NOT(ISERROR(SEARCH("CUTI",Q2)))</formula>
    </cfRule>
    <cfRule type="containsText" dxfId="28910" priority="67247" operator="containsText" text="OUT">
      <formula>NOT(ISERROR(SEARCH("OUT",Q2)))</formula>
    </cfRule>
    <cfRule type="containsText" dxfId="28909" priority="67248" operator="containsText" text="IZIN">
      <formula>NOT(ISERROR(SEARCH("IZIN",Q2)))</formula>
    </cfRule>
    <cfRule type="cellIs" dxfId="28908" priority="67249" operator="between">
      <formula>"ALFA"</formula>
      <formula>"A"</formula>
    </cfRule>
    <cfRule type="containsText" dxfId="28907" priority="67250" operator="containsText" text="CTM">
      <formula>NOT(ISERROR(SEARCH("CTM",Q2)))</formula>
    </cfRule>
    <cfRule type="containsText" dxfId="28906" priority="67251" operator="containsText" text="1/2 HR">
      <formula>NOT(ISERROR(SEARCH("1/2 HR",Q2)))</formula>
    </cfRule>
    <cfRule type="containsText" dxfId="28905" priority="67252" operator="containsText" text="SAKIT">
      <formula>NOT(ISERROR(SEARCH("SAKIT",Q2)))</formula>
    </cfRule>
    <cfRule type="containsText" dxfId="28904" priority="67253" operator="containsText" text="CUTI">
      <formula>NOT(ISERROR(SEARCH("CUTI",Q2)))</formula>
    </cfRule>
    <cfRule type="containsText" dxfId="28903" priority="67254" operator="containsText" text="OUT">
      <formula>NOT(ISERROR(SEARCH("OUT",Q2)))</formula>
    </cfRule>
    <cfRule type="containsText" dxfId="28902" priority="67255" operator="containsText" text="IZIN">
      <formula>NOT(ISERROR(SEARCH("IZIN",Q2)))</formula>
    </cfRule>
    <cfRule type="cellIs" dxfId="28901" priority="67256" operator="between">
      <formula>"ALFA"</formula>
      <formula>"A"</formula>
    </cfRule>
    <cfRule type="containsText" dxfId="28900" priority="67257" operator="containsText" text="1/2 HR">
      <formula>NOT(ISERROR(SEARCH("1/2 HR",Q2)))</formula>
    </cfRule>
    <cfRule type="containsText" dxfId="28899" priority="67258" operator="containsText" text="SAKIT">
      <formula>NOT(ISERROR(SEARCH("SAKIT",Q2)))</formula>
    </cfRule>
    <cfRule type="containsText" dxfId="28898" priority="67259" operator="containsText" text="CUTI">
      <formula>NOT(ISERROR(SEARCH("CUTI",Q2)))</formula>
    </cfRule>
    <cfRule type="containsText" dxfId="28897" priority="67260" operator="containsText" text="OUT">
      <formula>NOT(ISERROR(SEARCH("OUT",Q2)))</formula>
    </cfRule>
    <cfRule type="containsText" dxfId="28896" priority="67261" operator="containsText" text="IZIN">
      <formula>NOT(ISERROR(SEARCH("IZIN",Q2)))</formula>
    </cfRule>
    <cfRule type="cellIs" dxfId="28895" priority="67262" operator="between">
      <formula>"ALFA"</formula>
      <formula>"A"</formula>
    </cfRule>
    <cfRule type="containsText" dxfId="28894" priority="67263" operator="containsText" text="CTM">
      <formula>NOT(ISERROR(SEARCH("CTM",Q2)))</formula>
    </cfRule>
    <cfRule type="containsText" dxfId="28893" priority="67264" operator="containsText" text="1/2 HR">
      <formula>NOT(ISERROR(SEARCH("1/2 HR",Q2)))</formula>
    </cfRule>
    <cfRule type="containsText" dxfId="28892" priority="67265" operator="containsText" text="SAKIT">
      <formula>NOT(ISERROR(SEARCH("SAKIT",Q2)))</formula>
    </cfRule>
    <cfRule type="containsText" dxfId="28891" priority="67266" operator="containsText" text="CUTI">
      <formula>NOT(ISERROR(SEARCH("CUTI",Q2)))</formula>
    </cfRule>
    <cfRule type="containsText" dxfId="28890" priority="67267" operator="containsText" text="OUT">
      <formula>NOT(ISERROR(SEARCH("OUT",Q2)))</formula>
    </cfRule>
    <cfRule type="containsText" dxfId="28889" priority="67268" operator="containsText" text="IZIN">
      <formula>NOT(ISERROR(SEARCH("IZIN",Q2)))</formula>
    </cfRule>
    <cfRule type="cellIs" dxfId="28888" priority="67269" operator="between">
      <formula>"ALFA"</formula>
      <formula>"A"</formula>
    </cfRule>
    <cfRule type="containsText" dxfId="28887" priority="67270" operator="containsText" text="1/2 HR">
      <formula>NOT(ISERROR(SEARCH("1/2 HR",Q2)))</formula>
    </cfRule>
    <cfRule type="containsText" dxfId="28886" priority="67271" operator="containsText" text="SAKIT">
      <formula>NOT(ISERROR(SEARCH("SAKIT",Q2)))</formula>
    </cfRule>
    <cfRule type="containsText" dxfId="28885" priority="67272" operator="containsText" text="CUTI">
      <formula>NOT(ISERROR(SEARCH("CUTI",Q2)))</formula>
    </cfRule>
    <cfRule type="containsText" dxfId="28884" priority="67273" operator="containsText" text="OUT">
      <formula>NOT(ISERROR(SEARCH("OUT",Q2)))</formula>
    </cfRule>
    <cfRule type="containsText" dxfId="28883" priority="67274" operator="containsText" text="IZIN">
      <formula>NOT(ISERROR(SEARCH("IZIN",Q2)))</formula>
    </cfRule>
    <cfRule type="cellIs" dxfId="28882" priority="67275" operator="between">
      <formula>"ALFA"</formula>
      <formula>"A"</formula>
    </cfRule>
    <cfRule type="containsText" dxfId="28881" priority="67276" operator="containsText" text="1/2 HR">
      <formula>NOT(ISERROR(SEARCH("1/2 HR",Q2)))</formula>
    </cfRule>
    <cfRule type="containsText" dxfId="28880" priority="67277" operator="containsText" text="SAKIT">
      <formula>NOT(ISERROR(SEARCH("SAKIT",Q2)))</formula>
    </cfRule>
    <cfRule type="containsText" dxfId="28879" priority="67278" operator="containsText" text="CUTI">
      <formula>NOT(ISERROR(SEARCH("CUTI",Q2)))</formula>
    </cfRule>
    <cfRule type="containsText" dxfId="28878" priority="67279" operator="containsText" text="OUT">
      <formula>NOT(ISERROR(SEARCH("OUT",Q2)))</formula>
    </cfRule>
    <cfRule type="containsText" dxfId="28877" priority="67280" operator="containsText" text="IZIN">
      <formula>NOT(ISERROR(SEARCH("IZIN",Q2)))</formula>
    </cfRule>
    <cfRule type="cellIs" dxfId="28876" priority="67281" operator="between">
      <formula>"ALFA"</formula>
      <formula>"A"</formula>
    </cfRule>
    <cfRule type="containsText" dxfId="28875" priority="67282" operator="containsText" text="1/2 HR">
      <formula>NOT(ISERROR(SEARCH("1/2 HR",Q2)))</formula>
    </cfRule>
    <cfRule type="containsText" dxfId="28874" priority="67283" operator="containsText" text="SAKIT">
      <formula>NOT(ISERROR(SEARCH("SAKIT",Q2)))</formula>
    </cfRule>
    <cfRule type="containsText" dxfId="28873" priority="67284" operator="containsText" text="CUTI">
      <formula>NOT(ISERROR(SEARCH("CUTI",Q2)))</formula>
    </cfRule>
    <cfRule type="containsText" dxfId="28872" priority="67285" operator="containsText" text="OUT">
      <formula>NOT(ISERROR(SEARCH("OUT",Q2)))</formula>
    </cfRule>
    <cfRule type="containsText" dxfId="28871" priority="67286" operator="containsText" text="IZIN">
      <formula>NOT(ISERROR(SEARCH("IZIN",Q2)))</formula>
    </cfRule>
    <cfRule type="cellIs" dxfId="28870" priority="67287" operator="between">
      <formula>"ALFA"</formula>
      <formula>"A"</formula>
    </cfRule>
    <cfRule type="containsText" dxfId="28869" priority="67288" operator="containsText" text="1/2 HR">
      <formula>NOT(ISERROR(SEARCH("1/2 HR",Q2)))</formula>
    </cfRule>
    <cfRule type="containsText" dxfId="28868" priority="67289" operator="containsText" text="SAKIT">
      <formula>NOT(ISERROR(SEARCH("SAKIT",Q2)))</formula>
    </cfRule>
    <cfRule type="containsText" dxfId="28867" priority="67290" operator="containsText" text="CUTI">
      <formula>NOT(ISERROR(SEARCH("CUTI",Q2)))</formula>
    </cfRule>
    <cfRule type="containsText" dxfId="28866" priority="67291" operator="containsText" text="OUT">
      <formula>NOT(ISERROR(SEARCH("OUT",Q2)))</formula>
    </cfRule>
    <cfRule type="containsText" dxfId="28865" priority="67292" operator="containsText" text="IZIN">
      <formula>NOT(ISERROR(SEARCH("IZIN",Q2)))</formula>
    </cfRule>
    <cfRule type="cellIs" dxfId="28864" priority="67293" operator="between">
      <formula>"ALFA"</formula>
      <formula>"A"</formula>
    </cfRule>
    <cfRule type="containsText" dxfId="28863" priority="67294" operator="containsText" text="1/2 HR">
      <formula>NOT(ISERROR(SEARCH("1/2 HR",Q2)))</formula>
    </cfRule>
    <cfRule type="containsText" dxfId="28862" priority="67295" operator="containsText" text="SAKIT">
      <formula>NOT(ISERROR(SEARCH("SAKIT",Q2)))</formula>
    </cfRule>
    <cfRule type="containsText" dxfId="28861" priority="67296" operator="containsText" text="CUTI">
      <formula>NOT(ISERROR(SEARCH("CUTI",Q2)))</formula>
    </cfRule>
    <cfRule type="containsText" dxfId="28860" priority="67297" operator="containsText" text="OUT">
      <formula>NOT(ISERROR(SEARCH("OUT",Q2)))</formula>
    </cfRule>
    <cfRule type="containsText" dxfId="28859" priority="67298" operator="containsText" text="IZIN">
      <formula>NOT(ISERROR(SEARCH("IZIN",Q2)))</formula>
    </cfRule>
    <cfRule type="cellIs" dxfId="28858" priority="67299" operator="between">
      <formula>"ALFA"</formula>
      <formula>"A"</formula>
    </cfRule>
    <cfRule type="containsText" dxfId="28857" priority="67300" operator="containsText" text="CTM">
      <formula>NOT(ISERROR(SEARCH("CTM",Q2)))</formula>
    </cfRule>
    <cfRule type="containsText" dxfId="28856" priority="67301" operator="containsText" text="1/2 HR">
      <formula>NOT(ISERROR(SEARCH("1/2 HR",Q2)))</formula>
    </cfRule>
    <cfRule type="containsText" dxfId="28855" priority="67302" operator="containsText" text="SAKIT">
      <formula>NOT(ISERROR(SEARCH("SAKIT",Q2)))</formula>
    </cfRule>
    <cfRule type="containsText" dxfId="28854" priority="67303" operator="containsText" text="CUTI">
      <formula>NOT(ISERROR(SEARCH("CUTI",Q2)))</formula>
    </cfRule>
    <cfRule type="containsText" dxfId="28853" priority="67304" operator="containsText" text="OUT">
      <formula>NOT(ISERROR(SEARCH("OUT",Q2)))</formula>
    </cfRule>
    <cfRule type="containsText" dxfId="28852" priority="67305" operator="containsText" text="IZIN">
      <formula>NOT(ISERROR(SEARCH("IZIN",Q2)))</formula>
    </cfRule>
    <cfRule type="cellIs" dxfId="28851" priority="67306" operator="between">
      <formula>"ALFA"</formula>
      <formula>"A"</formula>
    </cfRule>
    <cfRule type="containsText" dxfId="28850" priority="67307" operator="containsText" text="1/2 HR">
      <formula>NOT(ISERROR(SEARCH("1/2 HR",Q2)))</formula>
    </cfRule>
    <cfRule type="containsText" dxfId="28849" priority="67308" operator="containsText" text="SAKIT">
      <formula>NOT(ISERROR(SEARCH("SAKIT",Q2)))</formula>
    </cfRule>
    <cfRule type="containsText" dxfId="28848" priority="67309" operator="containsText" text="CUTI">
      <formula>NOT(ISERROR(SEARCH("CUTI",Q2)))</formula>
    </cfRule>
    <cfRule type="containsText" dxfId="28847" priority="67310" operator="containsText" text="OUT">
      <formula>NOT(ISERROR(SEARCH("OUT",Q2)))</formula>
    </cfRule>
    <cfRule type="containsText" dxfId="28846" priority="67311" operator="containsText" text="IZIN">
      <formula>NOT(ISERROR(SEARCH("IZIN",Q2)))</formula>
    </cfRule>
    <cfRule type="cellIs" dxfId="28845" priority="67312" operator="between">
      <formula>"ALFA"</formula>
      <formula>"A"</formula>
    </cfRule>
    <cfRule type="containsText" dxfId="28844" priority="67313" operator="containsText" text="1/2 HR">
      <formula>NOT(ISERROR(SEARCH("1/2 HR",Q2)))</formula>
    </cfRule>
    <cfRule type="containsText" dxfId="28843" priority="67314" operator="containsText" text="SAKIT">
      <formula>NOT(ISERROR(SEARCH("SAKIT",Q2)))</formula>
    </cfRule>
    <cfRule type="containsText" dxfId="28842" priority="67315" operator="containsText" text="CUTI">
      <formula>NOT(ISERROR(SEARCH("CUTI",Q2)))</formula>
    </cfRule>
    <cfRule type="containsText" dxfId="28841" priority="67316" operator="containsText" text="OUT">
      <formula>NOT(ISERROR(SEARCH("OUT",Q2)))</formula>
    </cfRule>
    <cfRule type="containsText" dxfId="28840" priority="67317" operator="containsText" text="IZIN">
      <formula>NOT(ISERROR(SEARCH("IZIN",Q2)))</formula>
    </cfRule>
    <cfRule type="cellIs" dxfId="28839" priority="67318" operator="between">
      <formula>"ALFA"</formula>
      <formula>"A"</formula>
    </cfRule>
    <cfRule type="containsText" dxfId="28838" priority="67319" operator="containsText" text="1/2 HR">
      <formula>NOT(ISERROR(SEARCH("1/2 HR",Q2)))</formula>
    </cfRule>
    <cfRule type="containsText" dxfId="28837" priority="67320" operator="containsText" text="SAKIT">
      <formula>NOT(ISERROR(SEARCH("SAKIT",Q2)))</formula>
    </cfRule>
    <cfRule type="containsText" dxfId="28836" priority="67321" operator="containsText" text="CUTI">
      <formula>NOT(ISERROR(SEARCH("CUTI",Q2)))</formula>
    </cfRule>
    <cfRule type="containsText" dxfId="28835" priority="67322" operator="containsText" text="OUT">
      <formula>NOT(ISERROR(SEARCH("OUT",Q2)))</formula>
    </cfRule>
    <cfRule type="containsText" dxfId="28834" priority="67323" operator="containsText" text="IZIN">
      <formula>NOT(ISERROR(SEARCH("IZIN",Q2)))</formula>
    </cfRule>
    <cfRule type="cellIs" dxfId="28833" priority="67324" operator="between">
      <formula>"ALFA"</formula>
      <formula>"A"</formula>
    </cfRule>
    <cfRule type="containsText" dxfId="28832" priority="67325" operator="containsText" text="1/2 HR">
      <formula>NOT(ISERROR(SEARCH("1/2 HR",Q2)))</formula>
    </cfRule>
    <cfRule type="containsText" dxfId="28831" priority="67326" operator="containsText" text="SAKIT">
      <formula>NOT(ISERROR(SEARCH("SAKIT",Q2)))</formula>
    </cfRule>
    <cfRule type="containsText" dxfId="28830" priority="67327" operator="containsText" text="CUTI">
      <formula>NOT(ISERROR(SEARCH("CUTI",Q2)))</formula>
    </cfRule>
    <cfRule type="containsText" dxfId="28829" priority="67328" operator="containsText" text="OUT">
      <formula>NOT(ISERROR(SEARCH("OUT",Q2)))</formula>
    </cfRule>
    <cfRule type="containsText" dxfId="28828" priority="67329" operator="containsText" text="IZIN">
      <formula>NOT(ISERROR(SEARCH("IZIN",Q2)))</formula>
    </cfRule>
    <cfRule type="cellIs" dxfId="28827" priority="67330" operator="between">
      <formula>"ALFA"</formula>
      <formula>"A"</formula>
    </cfRule>
    <cfRule type="containsText" dxfId="28826" priority="67331" operator="containsText" text="1/2 HR">
      <formula>NOT(ISERROR(SEARCH("1/2 HR",Q2)))</formula>
    </cfRule>
    <cfRule type="containsText" dxfId="28825" priority="67332" operator="containsText" text="SAKIT">
      <formula>NOT(ISERROR(SEARCH("SAKIT",Q2)))</formula>
    </cfRule>
    <cfRule type="containsText" dxfId="28824" priority="67333" operator="containsText" text="CUTI">
      <formula>NOT(ISERROR(SEARCH("CUTI",Q2)))</formula>
    </cfRule>
    <cfRule type="containsText" dxfId="28823" priority="67334" operator="containsText" text="OUT">
      <formula>NOT(ISERROR(SEARCH("OUT",Q2)))</formula>
    </cfRule>
    <cfRule type="containsText" dxfId="28822" priority="67335" operator="containsText" text="IZIN">
      <formula>NOT(ISERROR(SEARCH("IZIN",Q2)))</formula>
    </cfRule>
    <cfRule type="cellIs" dxfId="28821" priority="67336" operator="between">
      <formula>"ALFA"</formula>
      <formula>"A"</formula>
    </cfRule>
    <cfRule type="containsText" dxfId="28820" priority="67337" operator="containsText" text="1/2 HR">
      <formula>NOT(ISERROR(SEARCH("1/2 HR",Q2)))</formula>
    </cfRule>
    <cfRule type="containsText" dxfId="28819" priority="67338" operator="containsText" text="SAKIT">
      <formula>NOT(ISERROR(SEARCH("SAKIT",Q2)))</formula>
    </cfRule>
    <cfRule type="containsText" dxfId="28818" priority="67339" operator="containsText" text="CUTI">
      <formula>NOT(ISERROR(SEARCH("CUTI",Q2)))</formula>
    </cfRule>
    <cfRule type="containsText" dxfId="28817" priority="67340" operator="containsText" text="OUT">
      <formula>NOT(ISERROR(SEARCH("OUT",Q2)))</formula>
    </cfRule>
    <cfRule type="containsText" dxfId="28816" priority="67341" operator="containsText" text="IZIN">
      <formula>NOT(ISERROR(SEARCH("IZIN",Q2)))</formula>
    </cfRule>
    <cfRule type="cellIs" dxfId="28815" priority="67342" operator="between">
      <formula>"ALFA"</formula>
      <formula>"A"</formula>
    </cfRule>
    <cfRule type="containsText" dxfId="28814" priority="67343" operator="containsText" text="1/2 HR">
      <formula>NOT(ISERROR(SEARCH("1/2 HR",Q2)))</formula>
    </cfRule>
    <cfRule type="containsText" dxfId="28813" priority="67344" operator="containsText" text="SAKIT">
      <formula>NOT(ISERROR(SEARCH("SAKIT",Q2)))</formula>
    </cfRule>
    <cfRule type="containsText" dxfId="28812" priority="67345" operator="containsText" text="CUTI">
      <formula>NOT(ISERROR(SEARCH("CUTI",Q2)))</formula>
    </cfRule>
    <cfRule type="containsText" dxfId="28811" priority="67346" operator="containsText" text="OUT">
      <formula>NOT(ISERROR(SEARCH("OUT",Q2)))</formula>
    </cfRule>
    <cfRule type="containsText" dxfId="28810" priority="67347" operator="containsText" text="IZIN">
      <formula>NOT(ISERROR(SEARCH("IZIN",Q2)))</formula>
    </cfRule>
    <cfRule type="cellIs" dxfId="28809" priority="67348" operator="between">
      <formula>"ALFA"</formula>
      <formula>"A"</formula>
    </cfRule>
    <cfRule type="containsText" dxfId="28808" priority="67349" operator="containsText" text="1/2 HR">
      <formula>NOT(ISERROR(SEARCH("1/2 HR",Q2)))</formula>
    </cfRule>
    <cfRule type="containsText" dxfId="28807" priority="67350" operator="containsText" text="SAKIT">
      <formula>NOT(ISERROR(SEARCH("SAKIT",Q2)))</formula>
    </cfRule>
    <cfRule type="containsText" dxfId="28806" priority="67351" operator="containsText" text="CUTI">
      <formula>NOT(ISERROR(SEARCH("CUTI",Q2)))</formula>
    </cfRule>
    <cfRule type="containsText" dxfId="28805" priority="67352" operator="containsText" text="OUT">
      <formula>NOT(ISERROR(SEARCH("OUT",Q2)))</formula>
    </cfRule>
    <cfRule type="containsText" dxfId="28804" priority="67353" operator="containsText" text="IZIN">
      <formula>NOT(ISERROR(SEARCH("IZIN",Q2)))</formula>
    </cfRule>
    <cfRule type="cellIs" dxfId="28803" priority="67354" operator="between">
      <formula>"ALFA"</formula>
      <formula>"A"</formula>
    </cfRule>
    <cfRule type="containsText" dxfId="28802" priority="67355" operator="containsText" text="CTM">
      <formula>NOT(ISERROR(SEARCH("CTM",Q2)))</formula>
    </cfRule>
    <cfRule type="containsText" dxfId="28801" priority="67356" operator="containsText" text="1/2 HR">
      <formula>NOT(ISERROR(SEARCH("1/2 HR",Q2)))</formula>
    </cfRule>
    <cfRule type="containsText" dxfId="28800" priority="67357" operator="containsText" text="SAKIT">
      <formula>NOT(ISERROR(SEARCH("SAKIT",Q2)))</formula>
    </cfRule>
    <cfRule type="containsText" dxfId="28799" priority="67358" operator="containsText" text="CUTI">
      <formula>NOT(ISERROR(SEARCH("CUTI",Q2)))</formula>
    </cfRule>
    <cfRule type="containsText" dxfId="28798" priority="67359" operator="containsText" text="OUT">
      <formula>NOT(ISERROR(SEARCH("OUT",Q2)))</formula>
    </cfRule>
    <cfRule type="containsText" dxfId="28797" priority="67360" operator="containsText" text="IZIN">
      <formula>NOT(ISERROR(SEARCH("IZIN",Q2)))</formula>
    </cfRule>
    <cfRule type="cellIs" dxfId="28796" priority="67361" operator="between">
      <formula>"ALFA"</formula>
      <formula>"A"</formula>
    </cfRule>
    <cfRule type="containsText" dxfId="28795" priority="67362" operator="containsText" text="1/2 HR">
      <formula>NOT(ISERROR(SEARCH("1/2 HR",Q2)))</formula>
    </cfRule>
    <cfRule type="containsText" dxfId="28794" priority="67363" operator="containsText" text="SAKIT">
      <formula>NOT(ISERROR(SEARCH("SAKIT",Q2)))</formula>
    </cfRule>
    <cfRule type="containsText" dxfId="28793" priority="67364" operator="containsText" text="CUTI">
      <formula>NOT(ISERROR(SEARCH("CUTI",Q2)))</formula>
    </cfRule>
    <cfRule type="containsText" dxfId="28792" priority="67365" operator="containsText" text="OUT">
      <formula>NOT(ISERROR(SEARCH("OUT",Q2)))</formula>
    </cfRule>
    <cfRule type="containsText" dxfId="28791" priority="67366" operator="containsText" text="IZIN">
      <formula>NOT(ISERROR(SEARCH("IZIN",Q2)))</formula>
    </cfRule>
    <cfRule type="cellIs" dxfId="28790" priority="67367" operator="between">
      <formula>"ALFA"</formula>
      <formula>"A"</formula>
    </cfRule>
    <cfRule type="containsText" dxfId="28789" priority="67368" operator="containsText" text="1/2 HR">
      <formula>NOT(ISERROR(SEARCH("1/2 HR",Q2)))</formula>
    </cfRule>
    <cfRule type="containsText" dxfId="28788" priority="67369" operator="containsText" text="SAKIT">
      <formula>NOT(ISERROR(SEARCH("SAKIT",Q2)))</formula>
    </cfRule>
    <cfRule type="containsText" dxfId="28787" priority="67370" operator="containsText" text="CUTI">
      <formula>NOT(ISERROR(SEARCH("CUTI",Q2)))</formula>
    </cfRule>
    <cfRule type="containsText" dxfId="28786" priority="67371" operator="containsText" text="OUT">
      <formula>NOT(ISERROR(SEARCH("OUT",Q2)))</formula>
    </cfRule>
    <cfRule type="containsText" dxfId="28785" priority="67372" operator="containsText" text="IZIN">
      <formula>NOT(ISERROR(SEARCH("IZIN",Q2)))</formula>
    </cfRule>
    <cfRule type="cellIs" dxfId="28784" priority="67373" operator="between">
      <formula>"ALFA"</formula>
      <formula>"A"</formula>
    </cfRule>
    <cfRule type="containsText" dxfId="28783" priority="67374" operator="containsText" text="1/2 HR">
      <formula>NOT(ISERROR(SEARCH("1/2 HR",Q2)))</formula>
    </cfRule>
    <cfRule type="containsText" dxfId="28782" priority="67375" operator="containsText" text="SAKIT">
      <formula>NOT(ISERROR(SEARCH("SAKIT",Q2)))</formula>
    </cfRule>
    <cfRule type="containsText" dxfId="28781" priority="67376" operator="containsText" text="CUTI">
      <formula>NOT(ISERROR(SEARCH("CUTI",Q2)))</formula>
    </cfRule>
    <cfRule type="containsText" dxfId="28780" priority="67377" operator="containsText" text="OUT">
      <formula>NOT(ISERROR(SEARCH("OUT",Q2)))</formula>
    </cfRule>
    <cfRule type="containsText" dxfId="28779" priority="67378" operator="containsText" text="IZIN">
      <formula>NOT(ISERROR(SEARCH("IZIN",Q2)))</formula>
    </cfRule>
    <cfRule type="cellIs" dxfId="28778" priority="67379" operator="between">
      <formula>"ALFA"</formula>
      <formula>"A"</formula>
    </cfRule>
    <cfRule type="containsText" dxfId="28777" priority="67380" operator="containsText" text="1/2 HR">
      <formula>NOT(ISERROR(SEARCH("1/2 HR",Q2)))</formula>
    </cfRule>
    <cfRule type="containsText" dxfId="28776" priority="67381" operator="containsText" text="SAKIT">
      <formula>NOT(ISERROR(SEARCH("SAKIT",Q2)))</formula>
    </cfRule>
    <cfRule type="containsText" dxfId="28775" priority="67382" operator="containsText" text="CUTI">
      <formula>NOT(ISERROR(SEARCH("CUTI",Q2)))</formula>
    </cfRule>
    <cfRule type="containsText" dxfId="28774" priority="67383" operator="containsText" text="OUT">
      <formula>NOT(ISERROR(SEARCH("OUT",Q2)))</formula>
    </cfRule>
    <cfRule type="containsText" dxfId="28773" priority="67384" operator="containsText" text="IZIN">
      <formula>NOT(ISERROR(SEARCH("IZIN",Q2)))</formula>
    </cfRule>
    <cfRule type="cellIs" dxfId="28772" priority="67385" operator="between">
      <formula>"ALFA"</formula>
      <formula>"A"</formula>
    </cfRule>
    <cfRule type="containsText" dxfId="28771" priority="67386" operator="containsText" text="CTM">
      <formula>NOT(ISERROR(SEARCH("CTM",Q2)))</formula>
    </cfRule>
    <cfRule type="containsText" dxfId="28770" priority="67387" operator="containsText" text="1/2 HR">
      <formula>NOT(ISERROR(SEARCH("1/2 HR",Q2)))</formula>
    </cfRule>
    <cfRule type="containsText" dxfId="28769" priority="67388" operator="containsText" text="SAKIT">
      <formula>NOT(ISERROR(SEARCH("SAKIT",Q2)))</formula>
    </cfRule>
    <cfRule type="containsText" dxfId="28768" priority="67389" operator="containsText" text="CUTI">
      <formula>NOT(ISERROR(SEARCH("CUTI",Q2)))</formula>
    </cfRule>
    <cfRule type="containsText" dxfId="28767" priority="67390" operator="containsText" text="OUT">
      <formula>NOT(ISERROR(SEARCH("OUT",Q2)))</formula>
    </cfRule>
    <cfRule type="containsText" dxfId="28766" priority="67391" operator="containsText" text="IZIN">
      <formula>NOT(ISERROR(SEARCH("IZIN",Q2)))</formula>
    </cfRule>
    <cfRule type="cellIs" dxfId="28765" priority="67392" operator="between">
      <formula>"ALFA"</formula>
      <formula>"A"</formula>
    </cfRule>
    <cfRule type="containsText" dxfId="28764" priority="67393" operator="containsText" text="1/2 HR">
      <formula>NOT(ISERROR(SEARCH("1/2 HR",Q2)))</formula>
    </cfRule>
    <cfRule type="containsText" dxfId="28763" priority="67394" operator="containsText" text="SAKIT">
      <formula>NOT(ISERROR(SEARCH("SAKIT",Q2)))</formula>
    </cfRule>
    <cfRule type="containsText" dxfId="28762" priority="67395" operator="containsText" text="CUTI">
      <formula>NOT(ISERROR(SEARCH("CUTI",Q2)))</formula>
    </cfRule>
    <cfRule type="containsText" dxfId="28761" priority="67396" operator="containsText" text="OUT">
      <formula>NOT(ISERROR(SEARCH("OUT",Q2)))</formula>
    </cfRule>
    <cfRule type="containsText" dxfId="28760" priority="67397" operator="containsText" text="IZIN">
      <formula>NOT(ISERROR(SEARCH("IZIN",Q2)))</formula>
    </cfRule>
    <cfRule type="cellIs" dxfId="28759" priority="67398" operator="between">
      <formula>"ALFA"</formula>
      <formula>"A"</formula>
    </cfRule>
    <cfRule type="containsText" dxfId="28758" priority="67399" operator="containsText" text="1/2 HR">
      <formula>NOT(ISERROR(SEARCH("1/2 HR",Q2)))</formula>
    </cfRule>
    <cfRule type="containsText" dxfId="28757" priority="67400" operator="containsText" text="SAKIT">
      <formula>NOT(ISERROR(SEARCH("SAKIT",Q2)))</formula>
    </cfRule>
    <cfRule type="containsText" dxfId="28756" priority="67401" operator="containsText" text="CUTI">
      <formula>NOT(ISERROR(SEARCH("CUTI",Q2)))</formula>
    </cfRule>
    <cfRule type="containsText" dxfId="28755" priority="67402" operator="containsText" text="OUT">
      <formula>NOT(ISERROR(SEARCH("OUT",Q2)))</formula>
    </cfRule>
    <cfRule type="containsText" dxfId="28754" priority="67403" operator="containsText" text="IZIN">
      <formula>NOT(ISERROR(SEARCH("IZIN",Q2)))</formula>
    </cfRule>
    <cfRule type="cellIs" dxfId="28753" priority="67404" operator="between">
      <formula>"ALFA"</formula>
      <formula>"A"</formula>
    </cfRule>
    <cfRule type="containsText" dxfId="28752" priority="67405" operator="containsText" text="1/2 HR">
      <formula>NOT(ISERROR(SEARCH("1/2 HR",Q2)))</formula>
    </cfRule>
    <cfRule type="containsText" dxfId="28751" priority="67406" operator="containsText" text="SAKIT">
      <formula>NOT(ISERROR(SEARCH("SAKIT",Q2)))</formula>
    </cfRule>
    <cfRule type="containsText" dxfId="28750" priority="67407" operator="containsText" text="CUTI">
      <formula>NOT(ISERROR(SEARCH("CUTI",Q2)))</formula>
    </cfRule>
    <cfRule type="containsText" dxfId="28749" priority="67408" operator="containsText" text="OUT">
      <formula>NOT(ISERROR(SEARCH("OUT",Q2)))</formula>
    </cfRule>
    <cfRule type="containsText" dxfId="28748" priority="67409" operator="containsText" text="IZIN">
      <formula>NOT(ISERROR(SEARCH("IZIN",Q2)))</formula>
    </cfRule>
    <cfRule type="cellIs" dxfId="28747" priority="67410" operator="between">
      <formula>"ALFA"</formula>
      <formula>"A"</formula>
    </cfRule>
    <cfRule type="containsText" dxfId="28746" priority="67411" operator="containsText" text="1/2 HR">
      <formula>NOT(ISERROR(SEARCH("1/2 HR",Q2)))</formula>
    </cfRule>
    <cfRule type="containsText" dxfId="28745" priority="67412" operator="containsText" text="SAKIT">
      <formula>NOT(ISERROR(SEARCH("SAKIT",Q2)))</formula>
    </cfRule>
    <cfRule type="containsText" dxfId="28744" priority="67413" operator="containsText" text="CUTI">
      <formula>NOT(ISERROR(SEARCH("CUTI",Q2)))</formula>
    </cfRule>
    <cfRule type="containsText" dxfId="28743" priority="67414" operator="containsText" text="OUT">
      <formula>NOT(ISERROR(SEARCH("OUT",Q2)))</formula>
    </cfRule>
    <cfRule type="containsText" dxfId="28742" priority="67415" operator="containsText" text="IZIN">
      <formula>NOT(ISERROR(SEARCH("IZIN",Q2)))</formula>
    </cfRule>
    <cfRule type="cellIs" dxfId="28741" priority="67416" operator="between">
      <formula>"ALFA"</formula>
      <formula>"A"</formula>
    </cfRule>
    <cfRule type="containsText" dxfId="28740" priority="67417" operator="containsText" text="CTM">
      <formula>NOT(ISERROR(SEARCH("CTM",Q2)))</formula>
    </cfRule>
    <cfRule type="containsText" dxfId="28739" priority="67418" operator="containsText" text="1/2 HR">
      <formula>NOT(ISERROR(SEARCH("1/2 HR",Q2)))</formula>
    </cfRule>
    <cfRule type="containsText" dxfId="28738" priority="67419" operator="containsText" text="SAKIT">
      <formula>NOT(ISERROR(SEARCH("SAKIT",Q2)))</formula>
    </cfRule>
    <cfRule type="containsText" dxfId="28737" priority="67420" operator="containsText" text="CUTI">
      <formula>NOT(ISERROR(SEARCH("CUTI",Q2)))</formula>
    </cfRule>
    <cfRule type="containsText" dxfId="28736" priority="67421" operator="containsText" text="OUT">
      <formula>NOT(ISERROR(SEARCH("OUT",Q2)))</formula>
    </cfRule>
    <cfRule type="containsText" dxfId="28735" priority="67422" operator="containsText" text="IZIN">
      <formula>NOT(ISERROR(SEARCH("IZIN",Q2)))</formula>
    </cfRule>
    <cfRule type="cellIs" dxfId="28734" priority="67423" operator="between">
      <formula>"ALFA"</formula>
      <formula>"A"</formula>
    </cfRule>
    <cfRule type="containsText" dxfId="28733" priority="67424" operator="containsText" text="1/2 HR">
      <formula>NOT(ISERROR(SEARCH("1/2 HR",Q2)))</formula>
    </cfRule>
    <cfRule type="containsText" dxfId="28732" priority="67425" operator="containsText" text="SAKIT">
      <formula>NOT(ISERROR(SEARCH("SAKIT",Q2)))</formula>
    </cfRule>
    <cfRule type="containsText" dxfId="28731" priority="67426" operator="containsText" text="CUTI">
      <formula>NOT(ISERROR(SEARCH("CUTI",Q2)))</formula>
    </cfRule>
    <cfRule type="containsText" dxfId="28730" priority="67427" operator="containsText" text="OUT">
      <formula>NOT(ISERROR(SEARCH("OUT",Q2)))</formula>
    </cfRule>
    <cfRule type="containsText" dxfId="28729" priority="67428" operator="containsText" text="IZIN">
      <formula>NOT(ISERROR(SEARCH("IZIN",Q2)))</formula>
    </cfRule>
    <cfRule type="cellIs" dxfId="28728" priority="67429" operator="between">
      <formula>"ALFA"</formula>
      <formula>"A"</formula>
    </cfRule>
    <cfRule type="containsText" dxfId="28727" priority="67430" operator="containsText" text="1/2 HR">
      <formula>NOT(ISERROR(SEARCH("1/2 HR",Q2)))</formula>
    </cfRule>
    <cfRule type="containsText" dxfId="28726" priority="67431" operator="containsText" text="SAKIT">
      <formula>NOT(ISERROR(SEARCH("SAKIT",Q2)))</formula>
    </cfRule>
    <cfRule type="containsText" dxfId="28725" priority="67432" operator="containsText" text="CUTI">
      <formula>NOT(ISERROR(SEARCH("CUTI",Q2)))</formula>
    </cfRule>
    <cfRule type="containsText" dxfId="28724" priority="67433" operator="containsText" text="OUT">
      <formula>NOT(ISERROR(SEARCH("OUT",Q2)))</formula>
    </cfRule>
    <cfRule type="containsText" dxfId="28723" priority="67434" operator="containsText" text="IZIN">
      <formula>NOT(ISERROR(SEARCH("IZIN",Q2)))</formula>
    </cfRule>
    <cfRule type="cellIs" dxfId="28722" priority="67435" operator="between">
      <formula>"ALFA"</formula>
      <formula>"A"</formula>
    </cfRule>
    <cfRule type="containsText" dxfId="28721" priority="67436" operator="containsText" text="1/2 HR">
      <formula>NOT(ISERROR(SEARCH("1/2 HR",Q2)))</formula>
    </cfRule>
    <cfRule type="containsText" dxfId="28720" priority="67437" operator="containsText" text="SAKIT">
      <formula>NOT(ISERROR(SEARCH("SAKIT",Q2)))</formula>
    </cfRule>
    <cfRule type="containsText" dxfId="28719" priority="67438" operator="containsText" text="CUTI">
      <formula>NOT(ISERROR(SEARCH("CUTI",Q2)))</formula>
    </cfRule>
    <cfRule type="containsText" dxfId="28718" priority="67439" operator="containsText" text="OUT">
      <formula>NOT(ISERROR(SEARCH("OUT",Q2)))</formula>
    </cfRule>
    <cfRule type="containsText" dxfId="28717" priority="67440" operator="containsText" text="IZIN">
      <formula>NOT(ISERROR(SEARCH("IZIN",Q2)))</formula>
    </cfRule>
    <cfRule type="cellIs" dxfId="28716" priority="67441" operator="between">
      <formula>"ALFA"</formula>
      <formula>"A"</formula>
    </cfRule>
    <cfRule type="containsText" dxfId="28715" priority="67442" operator="containsText" text="1/2 HR">
      <formula>NOT(ISERROR(SEARCH("1/2 HR",Q2)))</formula>
    </cfRule>
    <cfRule type="containsText" dxfId="28714" priority="67443" operator="containsText" text="SAKIT">
      <formula>NOT(ISERROR(SEARCH("SAKIT",Q2)))</formula>
    </cfRule>
    <cfRule type="containsText" dxfId="28713" priority="67444" operator="containsText" text="CUTI">
      <formula>NOT(ISERROR(SEARCH("CUTI",Q2)))</formula>
    </cfRule>
    <cfRule type="containsText" dxfId="28712" priority="67445" operator="containsText" text="OUT">
      <formula>NOT(ISERROR(SEARCH("OUT",Q2)))</formula>
    </cfRule>
    <cfRule type="containsText" dxfId="28711" priority="67446" operator="containsText" text="IZIN">
      <formula>NOT(ISERROR(SEARCH("IZIN",Q2)))</formula>
    </cfRule>
    <cfRule type="cellIs" dxfId="28710" priority="67447" operator="between">
      <formula>"ALFA"</formula>
      <formula>"A"</formula>
    </cfRule>
    <cfRule type="containsText" dxfId="28709" priority="67448" operator="containsText" text="1/2 HR">
      <formula>NOT(ISERROR(SEARCH("1/2 HR",Q2)))</formula>
    </cfRule>
    <cfRule type="containsText" dxfId="28708" priority="67449" operator="containsText" text="SAKIT">
      <formula>NOT(ISERROR(SEARCH("SAKIT",Q2)))</formula>
    </cfRule>
    <cfRule type="containsText" dxfId="28707" priority="67450" operator="containsText" text="CUTI">
      <formula>NOT(ISERROR(SEARCH("CUTI",Q2)))</formula>
    </cfRule>
    <cfRule type="containsText" dxfId="28706" priority="67451" operator="containsText" text="OUT">
      <formula>NOT(ISERROR(SEARCH("OUT",Q2)))</formula>
    </cfRule>
    <cfRule type="containsText" dxfId="28705" priority="67452" operator="containsText" text="IZIN">
      <formula>NOT(ISERROR(SEARCH("IZIN",Q2)))</formula>
    </cfRule>
    <cfRule type="cellIs" dxfId="28704" priority="67453" operator="between">
      <formula>"ALFA"</formula>
      <formula>"A"</formula>
    </cfRule>
    <cfRule type="containsText" dxfId="28703" priority="67454" operator="containsText" text="CTM">
      <formula>NOT(ISERROR(SEARCH("CTM",Q2)))</formula>
    </cfRule>
    <cfRule type="containsText" dxfId="28702" priority="67455" operator="containsText" text="1/2 HR">
      <formula>NOT(ISERROR(SEARCH("1/2 HR",Q2)))</formula>
    </cfRule>
    <cfRule type="containsText" dxfId="28701" priority="67456" operator="containsText" text="SAKIT">
      <formula>NOT(ISERROR(SEARCH("SAKIT",Q2)))</formula>
    </cfRule>
    <cfRule type="containsText" dxfId="28700" priority="67457" operator="containsText" text="CUTI">
      <formula>NOT(ISERROR(SEARCH("CUTI",Q2)))</formula>
    </cfRule>
    <cfRule type="containsText" dxfId="28699" priority="67458" operator="containsText" text="OUT">
      <formula>NOT(ISERROR(SEARCH("OUT",Q2)))</formula>
    </cfRule>
    <cfRule type="containsText" dxfId="28698" priority="67459" operator="containsText" text="IZIN">
      <formula>NOT(ISERROR(SEARCH("IZIN",Q2)))</formula>
    </cfRule>
    <cfRule type="cellIs" dxfId="28697" priority="67460" operator="between">
      <formula>"ALFA"</formula>
      <formula>"A"</formula>
    </cfRule>
    <cfRule type="containsText" dxfId="28696" priority="67461" operator="containsText" text="1/2 HR">
      <formula>NOT(ISERROR(SEARCH("1/2 HR",Q2)))</formula>
    </cfRule>
    <cfRule type="containsText" dxfId="28695" priority="67462" operator="containsText" text="SAKIT">
      <formula>NOT(ISERROR(SEARCH("SAKIT",Q2)))</formula>
    </cfRule>
    <cfRule type="containsText" dxfId="28694" priority="67463" operator="containsText" text="CUTI">
      <formula>NOT(ISERROR(SEARCH("CUTI",Q2)))</formula>
    </cfRule>
    <cfRule type="containsText" dxfId="28693" priority="67464" operator="containsText" text="OUT">
      <formula>NOT(ISERROR(SEARCH("OUT",Q2)))</formula>
    </cfRule>
    <cfRule type="containsText" dxfId="28692" priority="67465" operator="containsText" text="IZIN">
      <formula>NOT(ISERROR(SEARCH("IZIN",Q2)))</formula>
    </cfRule>
    <cfRule type="cellIs" dxfId="28691" priority="67466" operator="between">
      <formula>"ALFA"</formula>
      <formula>"A"</formula>
    </cfRule>
    <cfRule type="containsText" dxfId="28690" priority="67467" operator="containsText" text="1/2 HR">
      <formula>NOT(ISERROR(SEARCH("1/2 HR",Q2)))</formula>
    </cfRule>
    <cfRule type="containsText" dxfId="28689" priority="67468" operator="containsText" text="SAKIT">
      <formula>NOT(ISERROR(SEARCH("SAKIT",Q2)))</formula>
    </cfRule>
    <cfRule type="containsText" dxfId="28688" priority="67469" operator="containsText" text="CUTI">
      <formula>NOT(ISERROR(SEARCH("CUTI",Q2)))</formula>
    </cfRule>
    <cfRule type="containsText" dxfId="28687" priority="67470" operator="containsText" text="OUT">
      <formula>NOT(ISERROR(SEARCH("OUT",Q2)))</formula>
    </cfRule>
    <cfRule type="containsText" dxfId="28686" priority="67471" operator="containsText" text="IZIN">
      <formula>NOT(ISERROR(SEARCH("IZIN",Q2)))</formula>
    </cfRule>
    <cfRule type="cellIs" dxfId="28685" priority="67472" operator="between">
      <formula>"ALFA"</formula>
      <formula>"A"</formula>
    </cfRule>
    <cfRule type="containsText" dxfId="28684" priority="67473" operator="containsText" text="1/2 HR">
      <formula>NOT(ISERROR(SEARCH("1/2 HR",Q2)))</formula>
    </cfRule>
    <cfRule type="containsText" dxfId="28683" priority="67474" operator="containsText" text="SAKIT">
      <formula>NOT(ISERROR(SEARCH("SAKIT",Q2)))</formula>
    </cfRule>
    <cfRule type="containsText" dxfId="28682" priority="67475" operator="containsText" text="CUTI">
      <formula>NOT(ISERROR(SEARCH("CUTI",Q2)))</formula>
    </cfRule>
    <cfRule type="containsText" dxfId="28681" priority="67476" operator="containsText" text="OUT">
      <formula>NOT(ISERROR(SEARCH("OUT",Q2)))</formula>
    </cfRule>
    <cfRule type="containsText" dxfId="28680" priority="67477" operator="containsText" text="IZIN">
      <formula>NOT(ISERROR(SEARCH("IZIN",Q2)))</formula>
    </cfRule>
    <cfRule type="cellIs" dxfId="28679" priority="67478" operator="between">
      <formula>"ALFA"</formula>
      <formula>"A"</formula>
    </cfRule>
    <cfRule type="containsText" dxfId="28678" priority="67479" operator="containsText" text="1/2 HR">
      <formula>NOT(ISERROR(SEARCH("1/2 HR",Q2)))</formula>
    </cfRule>
    <cfRule type="containsText" dxfId="28677" priority="67480" operator="containsText" text="SAKIT">
      <formula>NOT(ISERROR(SEARCH("SAKIT",Q2)))</formula>
    </cfRule>
    <cfRule type="containsText" dxfId="28676" priority="67481" operator="containsText" text="CUTI">
      <formula>NOT(ISERROR(SEARCH("CUTI",Q2)))</formula>
    </cfRule>
    <cfRule type="containsText" dxfId="28675" priority="67482" operator="containsText" text="OUT">
      <formula>NOT(ISERROR(SEARCH("OUT",Q2)))</formula>
    </cfRule>
    <cfRule type="containsText" dxfId="28674" priority="67483" operator="containsText" text="IZIN">
      <formula>NOT(ISERROR(SEARCH("IZIN",Q2)))</formula>
    </cfRule>
    <cfRule type="cellIs" dxfId="28673" priority="67484" operator="between">
      <formula>"ALFA"</formula>
      <formula>"A"</formula>
    </cfRule>
    <cfRule type="containsText" dxfId="28672" priority="67485" operator="containsText" text="CTM">
      <formula>NOT(ISERROR(SEARCH("CTM",Q2)))</formula>
    </cfRule>
    <cfRule type="containsText" dxfId="28671" priority="67486" operator="containsText" text="1/2 HR">
      <formula>NOT(ISERROR(SEARCH("1/2 HR",Q2)))</formula>
    </cfRule>
    <cfRule type="containsText" dxfId="28670" priority="67487" operator="containsText" text="SAKIT">
      <formula>NOT(ISERROR(SEARCH("SAKIT",Q2)))</formula>
    </cfRule>
    <cfRule type="containsText" dxfId="28669" priority="67488" operator="containsText" text="CUTI">
      <formula>NOT(ISERROR(SEARCH("CUTI",Q2)))</formula>
    </cfRule>
    <cfRule type="containsText" dxfId="28668" priority="67489" operator="containsText" text="OUT">
      <formula>NOT(ISERROR(SEARCH("OUT",Q2)))</formula>
    </cfRule>
    <cfRule type="containsText" dxfId="28667" priority="67490" operator="containsText" text="IZIN">
      <formula>NOT(ISERROR(SEARCH("IZIN",Q2)))</formula>
    </cfRule>
    <cfRule type="cellIs" dxfId="28666" priority="67491" operator="between">
      <formula>"ALFA"</formula>
      <formula>"A"</formula>
    </cfRule>
    <cfRule type="containsText" dxfId="28665" priority="67492" operator="containsText" text="1/2 HR">
      <formula>NOT(ISERROR(SEARCH("1/2 HR",Q2)))</formula>
    </cfRule>
    <cfRule type="containsText" dxfId="28664" priority="67493" operator="containsText" text="SAKIT">
      <formula>NOT(ISERROR(SEARCH("SAKIT",Q2)))</formula>
    </cfRule>
    <cfRule type="containsText" dxfId="28663" priority="67494" operator="containsText" text="CUTI">
      <formula>NOT(ISERROR(SEARCH("CUTI",Q2)))</formula>
    </cfRule>
    <cfRule type="containsText" dxfId="28662" priority="67495" operator="containsText" text="OUT">
      <formula>NOT(ISERROR(SEARCH("OUT",Q2)))</formula>
    </cfRule>
    <cfRule type="containsText" dxfId="28661" priority="67496" operator="containsText" text="IZIN">
      <formula>NOT(ISERROR(SEARCH("IZIN",Q2)))</formula>
    </cfRule>
    <cfRule type="cellIs" dxfId="28660" priority="67497" operator="between">
      <formula>"ALFA"</formula>
      <formula>"A"</formula>
    </cfRule>
    <cfRule type="containsText" dxfId="28659" priority="67498" operator="containsText" text="1/2 HR">
      <formula>NOT(ISERROR(SEARCH("1/2 HR",Q2)))</formula>
    </cfRule>
    <cfRule type="containsText" dxfId="28658" priority="67499" operator="containsText" text="SAKIT">
      <formula>NOT(ISERROR(SEARCH("SAKIT",Q2)))</formula>
    </cfRule>
    <cfRule type="containsText" dxfId="28657" priority="67500" operator="containsText" text="CUTI">
      <formula>NOT(ISERROR(SEARCH("CUTI",Q2)))</formula>
    </cfRule>
    <cfRule type="containsText" dxfId="28656" priority="67501" operator="containsText" text="OUT">
      <formula>NOT(ISERROR(SEARCH("OUT",Q2)))</formula>
    </cfRule>
    <cfRule type="containsText" dxfId="28655" priority="67502" operator="containsText" text="IZIN">
      <formula>NOT(ISERROR(SEARCH("IZIN",Q2)))</formula>
    </cfRule>
    <cfRule type="cellIs" dxfId="28654" priority="67503" operator="between">
      <formula>"ALFA"</formula>
      <formula>"A"</formula>
    </cfRule>
    <cfRule type="containsText" dxfId="28653" priority="67504" operator="containsText" text="1/2 HR">
      <formula>NOT(ISERROR(SEARCH("1/2 HR",Q2)))</formula>
    </cfRule>
    <cfRule type="containsText" dxfId="28652" priority="67505" operator="containsText" text="SAKIT">
      <formula>NOT(ISERROR(SEARCH("SAKIT",Q2)))</formula>
    </cfRule>
    <cfRule type="containsText" dxfId="28651" priority="67506" operator="containsText" text="CUTI">
      <formula>NOT(ISERROR(SEARCH("CUTI",Q2)))</formula>
    </cfRule>
    <cfRule type="containsText" dxfId="28650" priority="67507" operator="containsText" text="OUT">
      <formula>NOT(ISERROR(SEARCH("OUT",Q2)))</formula>
    </cfRule>
    <cfRule type="containsText" dxfId="28649" priority="67508" operator="containsText" text="IZIN">
      <formula>NOT(ISERROR(SEARCH("IZIN",Q2)))</formula>
    </cfRule>
    <cfRule type="cellIs" dxfId="28648" priority="67509" operator="between">
      <formula>"ALFA"</formula>
      <formula>"A"</formula>
    </cfRule>
    <cfRule type="containsText" dxfId="28647" priority="67510" operator="containsText" text="1/2 HR">
      <formula>NOT(ISERROR(SEARCH("1/2 HR",Q2)))</formula>
    </cfRule>
    <cfRule type="containsText" dxfId="28646" priority="67511" operator="containsText" text="SAKIT">
      <formula>NOT(ISERROR(SEARCH("SAKIT",Q2)))</formula>
    </cfRule>
    <cfRule type="containsText" dxfId="28645" priority="67512" operator="containsText" text="CUTI">
      <formula>NOT(ISERROR(SEARCH("CUTI",Q2)))</formula>
    </cfRule>
    <cfRule type="containsText" dxfId="28644" priority="67513" operator="containsText" text="OUT">
      <formula>NOT(ISERROR(SEARCH("OUT",Q2)))</formula>
    </cfRule>
    <cfRule type="containsText" dxfId="28643" priority="67514" operator="containsText" text="IZIN">
      <formula>NOT(ISERROR(SEARCH("IZIN",Q2)))</formula>
    </cfRule>
    <cfRule type="cellIs" dxfId="28642" priority="67515" operator="between">
      <formula>"ALFA"</formula>
      <formula>"A"</formula>
    </cfRule>
    <cfRule type="containsText" dxfId="28641" priority="67516" operator="containsText" text="CTM">
      <formula>NOT(ISERROR(SEARCH("CTM",Q2)))</formula>
    </cfRule>
    <cfRule type="containsText" dxfId="28640" priority="67517" operator="containsText" text="1/2 HR">
      <formula>NOT(ISERROR(SEARCH("1/2 HR",Q2)))</formula>
    </cfRule>
    <cfRule type="containsText" dxfId="28639" priority="67518" operator="containsText" text="SAKIT">
      <formula>NOT(ISERROR(SEARCH("SAKIT",Q2)))</formula>
    </cfRule>
    <cfRule type="containsText" dxfId="28638" priority="67519" operator="containsText" text="CUTI">
      <formula>NOT(ISERROR(SEARCH("CUTI",Q2)))</formula>
    </cfRule>
    <cfRule type="containsText" dxfId="28637" priority="67520" operator="containsText" text="OUT">
      <formula>NOT(ISERROR(SEARCH("OUT",Q2)))</formula>
    </cfRule>
    <cfRule type="containsText" dxfId="28636" priority="67521" operator="containsText" text="IZIN">
      <formula>NOT(ISERROR(SEARCH("IZIN",Q2)))</formula>
    </cfRule>
    <cfRule type="cellIs" dxfId="28635" priority="67522" operator="between">
      <formula>"ALFA"</formula>
      <formula>"A"</formula>
    </cfRule>
    <cfRule type="containsText" dxfId="28634" priority="67523" operator="containsText" text="1/2 HR">
      <formula>NOT(ISERROR(SEARCH("1/2 HR",Q2)))</formula>
    </cfRule>
    <cfRule type="containsText" dxfId="28633" priority="67524" operator="containsText" text="SAKIT">
      <formula>NOT(ISERROR(SEARCH("SAKIT",Q2)))</formula>
    </cfRule>
    <cfRule type="containsText" dxfId="28632" priority="67525" operator="containsText" text="CUTI">
      <formula>NOT(ISERROR(SEARCH("CUTI",Q2)))</formula>
    </cfRule>
    <cfRule type="containsText" dxfId="28631" priority="67526" operator="containsText" text="OUT">
      <formula>NOT(ISERROR(SEARCH("OUT",Q2)))</formula>
    </cfRule>
    <cfRule type="containsText" dxfId="28630" priority="67527" operator="containsText" text="IZIN">
      <formula>NOT(ISERROR(SEARCH("IZIN",Q2)))</formula>
    </cfRule>
    <cfRule type="cellIs" dxfId="28629" priority="67528" operator="between">
      <formula>"ALFA"</formula>
      <formula>"A"</formula>
    </cfRule>
    <cfRule type="containsText" dxfId="28628" priority="67529" operator="containsText" text="CTM">
      <formula>NOT(ISERROR(SEARCH("CTM",Q2)))</formula>
    </cfRule>
    <cfRule type="containsText" dxfId="28627" priority="67530" operator="containsText" text="1/2 HR">
      <formula>NOT(ISERROR(SEARCH("1/2 HR",Q2)))</formula>
    </cfRule>
    <cfRule type="containsText" dxfId="28626" priority="67531" operator="containsText" text="SAKIT">
      <formula>NOT(ISERROR(SEARCH("SAKIT",Q2)))</formula>
    </cfRule>
    <cfRule type="containsText" dxfId="28625" priority="67532" operator="containsText" text="CUTI">
      <formula>NOT(ISERROR(SEARCH("CUTI",Q2)))</formula>
    </cfRule>
    <cfRule type="containsText" dxfId="28624" priority="67533" operator="containsText" text="OUT">
      <formula>NOT(ISERROR(SEARCH("OUT",Q2)))</formula>
    </cfRule>
    <cfRule type="containsText" dxfId="28623" priority="67534" operator="containsText" text="IZIN">
      <formula>NOT(ISERROR(SEARCH("IZIN",Q2)))</formula>
    </cfRule>
    <cfRule type="cellIs" dxfId="28622" priority="67535" operator="between">
      <formula>"ALFA"</formula>
      <formula>"A"</formula>
    </cfRule>
    <cfRule type="containsText" dxfId="28621" priority="67536" operator="containsText" text="1/2 HR">
      <formula>NOT(ISERROR(SEARCH("1/2 HR",Q2)))</formula>
    </cfRule>
    <cfRule type="containsText" dxfId="28620" priority="67537" operator="containsText" text="SAKIT">
      <formula>NOT(ISERROR(SEARCH("SAKIT",Q2)))</formula>
    </cfRule>
    <cfRule type="containsText" dxfId="28619" priority="67538" operator="containsText" text="CUTI">
      <formula>NOT(ISERROR(SEARCH("CUTI",Q2)))</formula>
    </cfRule>
    <cfRule type="containsText" dxfId="28618" priority="67539" operator="containsText" text="OUT">
      <formula>NOT(ISERROR(SEARCH("OUT",Q2)))</formula>
    </cfRule>
    <cfRule type="containsText" dxfId="28617" priority="67540" operator="containsText" text="IZIN">
      <formula>NOT(ISERROR(SEARCH("IZIN",Q2)))</formula>
    </cfRule>
    <cfRule type="cellIs" dxfId="28616" priority="67541" operator="between">
      <formula>"ALFA"</formula>
      <formula>"A"</formula>
    </cfRule>
    <cfRule type="containsText" dxfId="28615" priority="67542" operator="containsText" text="CTM">
      <formula>NOT(ISERROR(SEARCH("CTM",Q2)))</formula>
    </cfRule>
    <cfRule type="containsText" dxfId="28614" priority="67543" operator="containsText" text="1/2 HR">
      <formula>NOT(ISERROR(SEARCH("1/2 HR",Q2)))</formula>
    </cfRule>
    <cfRule type="containsText" dxfId="28613" priority="67544" operator="containsText" text="SAKIT">
      <formula>NOT(ISERROR(SEARCH("SAKIT",Q2)))</formula>
    </cfRule>
    <cfRule type="containsText" dxfId="28612" priority="67545" operator="containsText" text="CUTI">
      <formula>NOT(ISERROR(SEARCH("CUTI",Q2)))</formula>
    </cfRule>
    <cfRule type="containsText" dxfId="28611" priority="67546" operator="containsText" text="OUT">
      <formula>NOT(ISERROR(SEARCH("OUT",Q2)))</formula>
    </cfRule>
    <cfRule type="containsText" dxfId="28610" priority="67547" operator="containsText" text="IZIN">
      <formula>NOT(ISERROR(SEARCH("IZIN",Q2)))</formula>
    </cfRule>
    <cfRule type="cellIs" dxfId="28609" priority="67548" operator="between">
      <formula>"ALFA"</formula>
      <formula>"A"</formula>
    </cfRule>
    <cfRule type="containsText" dxfId="28608" priority="67549" operator="containsText" text="1/2 HR">
      <formula>NOT(ISERROR(SEARCH("1/2 HR",Q2)))</formula>
    </cfRule>
    <cfRule type="containsText" dxfId="28607" priority="67550" operator="containsText" text="SAKIT">
      <formula>NOT(ISERROR(SEARCH("SAKIT",Q2)))</formula>
    </cfRule>
    <cfRule type="containsText" dxfId="28606" priority="67551" operator="containsText" text="CUTI">
      <formula>NOT(ISERROR(SEARCH("CUTI",Q2)))</formula>
    </cfRule>
    <cfRule type="containsText" dxfId="28605" priority="67552" operator="containsText" text="OUT">
      <formula>NOT(ISERROR(SEARCH("OUT",Q2)))</formula>
    </cfRule>
    <cfRule type="containsText" dxfId="28604" priority="67553" operator="containsText" text="IZIN">
      <formula>NOT(ISERROR(SEARCH("IZIN",Q2)))</formula>
    </cfRule>
    <cfRule type="cellIs" dxfId="28603" priority="67554" operator="between">
      <formula>"ALFA"</formula>
      <formula>"A"</formula>
    </cfRule>
    <cfRule type="containsText" dxfId="28602" priority="67555" operator="containsText" text="1/2 HR">
      <formula>NOT(ISERROR(SEARCH("1/2 HR",Q2)))</formula>
    </cfRule>
    <cfRule type="containsText" dxfId="28601" priority="67556" operator="containsText" text="SAKIT">
      <formula>NOT(ISERROR(SEARCH("SAKIT",Q2)))</formula>
    </cfRule>
    <cfRule type="containsText" dxfId="28600" priority="67557" operator="containsText" text="CUTI">
      <formula>NOT(ISERROR(SEARCH("CUTI",Q2)))</formula>
    </cfRule>
    <cfRule type="containsText" dxfId="28599" priority="67558" operator="containsText" text="OUT">
      <formula>NOT(ISERROR(SEARCH("OUT",Q2)))</formula>
    </cfRule>
    <cfRule type="containsText" dxfId="28598" priority="67559" operator="containsText" text="IZIN">
      <formula>NOT(ISERROR(SEARCH("IZIN",Q2)))</formula>
    </cfRule>
    <cfRule type="cellIs" dxfId="28597" priority="67560" operator="between">
      <formula>"ALFA"</formula>
      <formula>"A"</formula>
    </cfRule>
    <cfRule type="containsText" dxfId="28596" priority="67561" operator="containsText" text="CTM">
      <formula>NOT(ISERROR(SEARCH("CTM",Q2)))</formula>
    </cfRule>
    <cfRule type="containsText" dxfId="28595" priority="67562" operator="containsText" text="1/2 HR">
      <formula>NOT(ISERROR(SEARCH("1/2 HR",Q2)))</formula>
    </cfRule>
    <cfRule type="containsText" dxfId="28594" priority="67563" operator="containsText" text="SAKIT">
      <formula>NOT(ISERROR(SEARCH("SAKIT",Q2)))</formula>
    </cfRule>
    <cfRule type="containsText" dxfId="28593" priority="67564" operator="containsText" text="CUTI">
      <formula>NOT(ISERROR(SEARCH("CUTI",Q2)))</formula>
    </cfRule>
    <cfRule type="containsText" dxfId="28592" priority="67565" operator="containsText" text="OUT">
      <formula>NOT(ISERROR(SEARCH("OUT",Q2)))</formula>
    </cfRule>
    <cfRule type="containsText" dxfId="28591" priority="67566" operator="containsText" text="IZIN">
      <formula>NOT(ISERROR(SEARCH("IZIN",Q2)))</formula>
    </cfRule>
    <cfRule type="cellIs" dxfId="28590" priority="67567" operator="between">
      <formula>"ALFA"</formula>
      <formula>"A"</formula>
    </cfRule>
    <cfRule type="containsText" dxfId="28589" priority="67568" operator="containsText" text="1/2 HR">
      <formula>NOT(ISERROR(SEARCH("1/2 HR",Q2)))</formula>
    </cfRule>
    <cfRule type="containsText" dxfId="28588" priority="67569" operator="containsText" text="SAKIT">
      <formula>NOT(ISERROR(SEARCH("SAKIT",Q2)))</formula>
    </cfRule>
    <cfRule type="containsText" dxfId="28587" priority="67570" operator="containsText" text="CUTI">
      <formula>NOT(ISERROR(SEARCH("CUTI",Q2)))</formula>
    </cfRule>
    <cfRule type="containsText" dxfId="28586" priority="67571" operator="containsText" text="OUT">
      <formula>NOT(ISERROR(SEARCH("OUT",Q2)))</formula>
    </cfRule>
    <cfRule type="containsText" dxfId="28585" priority="67572" operator="containsText" text="IZIN">
      <formula>NOT(ISERROR(SEARCH("IZIN",Q2)))</formula>
    </cfRule>
    <cfRule type="cellIs" dxfId="28584" priority="67573" operator="between">
      <formula>"ALFA"</formula>
      <formula>"A"</formula>
    </cfRule>
    <cfRule type="containsText" dxfId="28583" priority="67574" operator="containsText" text="CTM">
      <formula>NOT(ISERROR(SEARCH("CTM",Q2)))</formula>
    </cfRule>
    <cfRule type="containsText" dxfId="28582" priority="67575" operator="containsText" text="1/2 HR">
      <formula>NOT(ISERROR(SEARCH("1/2 HR",Q2)))</formula>
    </cfRule>
    <cfRule type="containsText" dxfId="28581" priority="67576" operator="containsText" text="SAKIT">
      <formula>NOT(ISERROR(SEARCH("SAKIT",Q2)))</formula>
    </cfRule>
    <cfRule type="containsText" dxfId="28580" priority="67577" operator="containsText" text="CUTI">
      <formula>NOT(ISERROR(SEARCH("CUTI",Q2)))</formula>
    </cfRule>
    <cfRule type="containsText" dxfId="28579" priority="67578" operator="containsText" text="OUT">
      <formula>NOT(ISERROR(SEARCH("OUT",Q2)))</formula>
    </cfRule>
    <cfRule type="containsText" dxfId="28578" priority="67579" operator="containsText" text="IZIN">
      <formula>NOT(ISERROR(SEARCH("IZIN",Q2)))</formula>
    </cfRule>
    <cfRule type="cellIs" dxfId="28577" priority="67580" operator="between">
      <formula>"ALFA"</formula>
      <formula>"A"</formula>
    </cfRule>
    <cfRule type="containsText" dxfId="28576" priority="67581" operator="containsText" text="1/2 HR">
      <formula>NOT(ISERROR(SEARCH("1/2 HR",Q2)))</formula>
    </cfRule>
    <cfRule type="containsText" dxfId="28575" priority="67582" operator="containsText" text="SAKIT">
      <formula>NOT(ISERROR(SEARCH("SAKIT",Q2)))</formula>
    </cfRule>
    <cfRule type="containsText" dxfId="28574" priority="67583" operator="containsText" text="CUTI">
      <formula>NOT(ISERROR(SEARCH("CUTI",Q2)))</formula>
    </cfRule>
    <cfRule type="containsText" dxfId="28573" priority="67584" operator="containsText" text="OUT">
      <formula>NOT(ISERROR(SEARCH("OUT",Q2)))</formula>
    </cfRule>
    <cfRule type="containsText" dxfId="28572" priority="67585" operator="containsText" text="IZIN">
      <formula>NOT(ISERROR(SEARCH("IZIN",Q2)))</formula>
    </cfRule>
    <cfRule type="cellIs" dxfId="28571" priority="67586" operator="between">
      <formula>"ALFA"</formula>
      <formula>"A"</formula>
    </cfRule>
    <cfRule type="containsText" dxfId="28570" priority="67587" operator="containsText" text="CTM">
      <formula>NOT(ISERROR(SEARCH("CTM",Q2)))</formula>
    </cfRule>
    <cfRule type="containsText" dxfId="28569" priority="67588" operator="containsText" text="1/2 HR">
      <formula>NOT(ISERROR(SEARCH("1/2 HR",Q2)))</formula>
    </cfRule>
    <cfRule type="containsText" dxfId="28568" priority="67589" operator="containsText" text="SAKIT">
      <formula>NOT(ISERROR(SEARCH("SAKIT",Q2)))</formula>
    </cfRule>
    <cfRule type="containsText" dxfId="28567" priority="67590" operator="containsText" text="CUTI">
      <formula>NOT(ISERROR(SEARCH("CUTI",Q2)))</formula>
    </cfRule>
    <cfRule type="containsText" dxfId="28566" priority="67591" operator="containsText" text="OUT">
      <formula>NOT(ISERROR(SEARCH("OUT",Q2)))</formula>
    </cfRule>
    <cfRule type="containsText" dxfId="28565" priority="67592" operator="containsText" text="IZIN">
      <formula>NOT(ISERROR(SEARCH("IZIN",Q2)))</formula>
    </cfRule>
    <cfRule type="cellIs" dxfId="28564" priority="67593" operator="between">
      <formula>"ALFA"</formula>
      <formula>"A"</formula>
    </cfRule>
    <cfRule type="containsText" dxfId="28563" priority="67594" operator="containsText" text="1/2 HR">
      <formula>NOT(ISERROR(SEARCH("1/2 HR",Q2)))</formula>
    </cfRule>
    <cfRule type="containsText" dxfId="28562" priority="67595" operator="containsText" text="SAKIT">
      <formula>NOT(ISERROR(SEARCH("SAKIT",Q2)))</formula>
    </cfRule>
    <cfRule type="containsText" dxfId="28561" priority="67596" operator="containsText" text="CUTI">
      <formula>NOT(ISERROR(SEARCH("CUTI",Q2)))</formula>
    </cfRule>
    <cfRule type="containsText" dxfId="28560" priority="67597" operator="containsText" text="OUT">
      <formula>NOT(ISERROR(SEARCH("OUT",Q2)))</formula>
    </cfRule>
    <cfRule type="containsText" dxfId="28559" priority="67598" operator="containsText" text="IZIN">
      <formula>NOT(ISERROR(SEARCH("IZIN",Q2)))</formula>
    </cfRule>
    <cfRule type="cellIs" dxfId="28558" priority="67599" operator="between">
      <formula>"ALFA"</formula>
      <formula>"A"</formula>
    </cfRule>
    <cfRule type="containsText" dxfId="28557" priority="67600" operator="containsText" text="CTM">
      <formula>NOT(ISERROR(SEARCH("CTM",Q2)))</formula>
    </cfRule>
    <cfRule type="containsText" dxfId="28556" priority="67601" operator="containsText" text="1/2 HR">
      <formula>NOT(ISERROR(SEARCH("1/2 HR",Q2)))</formula>
    </cfRule>
    <cfRule type="containsText" dxfId="28555" priority="67602" operator="containsText" text="SAKIT">
      <formula>NOT(ISERROR(SEARCH("SAKIT",Q2)))</formula>
    </cfRule>
    <cfRule type="containsText" dxfId="28554" priority="67603" operator="containsText" text="CUTI">
      <formula>NOT(ISERROR(SEARCH("CUTI",Q2)))</formula>
    </cfRule>
    <cfRule type="containsText" dxfId="28553" priority="67604" operator="containsText" text="OUT">
      <formula>NOT(ISERROR(SEARCH("OUT",Q2)))</formula>
    </cfRule>
    <cfRule type="containsText" dxfId="28552" priority="67605" operator="containsText" text="IZIN">
      <formula>NOT(ISERROR(SEARCH("IZIN",Q2)))</formula>
    </cfRule>
    <cfRule type="cellIs" dxfId="28551" priority="67606" operator="between">
      <formula>"ALFA"</formula>
      <formula>"A"</formula>
    </cfRule>
    <cfRule type="containsText" dxfId="28550" priority="67607" operator="containsText" text="1/2 HR">
      <formula>NOT(ISERROR(SEARCH("1/2 HR",Q2)))</formula>
    </cfRule>
    <cfRule type="containsText" dxfId="28549" priority="67608" operator="containsText" text="SAKIT">
      <formula>NOT(ISERROR(SEARCH("SAKIT",Q2)))</formula>
    </cfRule>
    <cfRule type="containsText" dxfId="28548" priority="67609" operator="containsText" text="CUTI">
      <formula>NOT(ISERROR(SEARCH("CUTI",Q2)))</formula>
    </cfRule>
    <cfRule type="containsText" dxfId="28547" priority="67610" operator="containsText" text="OUT">
      <formula>NOT(ISERROR(SEARCH("OUT",Q2)))</formula>
    </cfRule>
    <cfRule type="containsText" dxfId="28546" priority="67611" operator="containsText" text="IZIN">
      <formula>NOT(ISERROR(SEARCH("IZIN",Q2)))</formula>
    </cfRule>
    <cfRule type="cellIs" dxfId="28545" priority="67612" operator="between">
      <formula>"ALFA"</formula>
      <formula>"A"</formula>
    </cfRule>
    <cfRule type="containsText" dxfId="28544" priority="67613" operator="containsText" text="CTM">
      <formula>NOT(ISERROR(SEARCH("CTM",Q2)))</formula>
    </cfRule>
    <cfRule type="containsText" dxfId="28543" priority="67614" operator="containsText" text="1/2 HR">
      <formula>NOT(ISERROR(SEARCH("1/2 HR",Q2)))</formula>
    </cfRule>
    <cfRule type="containsText" dxfId="28542" priority="67615" operator="containsText" text="SAKIT">
      <formula>NOT(ISERROR(SEARCH("SAKIT",Q2)))</formula>
    </cfRule>
    <cfRule type="containsText" dxfId="28541" priority="67616" operator="containsText" text="CUTI">
      <formula>NOT(ISERROR(SEARCH("CUTI",Q2)))</formula>
    </cfRule>
    <cfRule type="containsText" dxfId="28540" priority="67617" operator="containsText" text="OUT">
      <formula>NOT(ISERROR(SEARCH("OUT",Q2)))</formula>
    </cfRule>
    <cfRule type="containsText" dxfId="28539" priority="67618" operator="containsText" text="IZIN">
      <formula>NOT(ISERROR(SEARCH("IZIN",Q2)))</formula>
    </cfRule>
    <cfRule type="cellIs" dxfId="28538" priority="67619" operator="between">
      <formula>"ALFA"</formula>
      <formula>"A"</formula>
    </cfRule>
    <cfRule type="containsText" dxfId="28537" priority="67620" operator="containsText" text="1/2 HR">
      <formula>NOT(ISERROR(SEARCH("1/2 HR",Q2)))</formula>
    </cfRule>
    <cfRule type="containsText" dxfId="28536" priority="67621" operator="containsText" text="SAKIT">
      <formula>NOT(ISERROR(SEARCH("SAKIT",Q2)))</formula>
    </cfRule>
    <cfRule type="containsText" dxfId="28535" priority="67622" operator="containsText" text="CUTI">
      <formula>NOT(ISERROR(SEARCH("CUTI",Q2)))</formula>
    </cfRule>
    <cfRule type="containsText" dxfId="28534" priority="67623" operator="containsText" text="OUT">
      <formula>NOT(ISERROR(SEARCH("OUT",Q2)))</formula>
    </cfRule>
    <cfRule type="containsText" dxfId="28533" priority="67624" operator="containsText" text="IZIN">
      <formula>NOT(ISERROR(SEARCH("IZIN",Q2)))</formula>
    </cfRule>
    <cfRule type="cellIs" dxfId="28532" priority="67625" operator="between">
      <formula>"ALFA"</formula>
      <formula>"A"</formula>
    </cfRule>
    <cfRule type="containsText" dxfId="28531" priority="67626" operator="containsText" text="CTM">
      <formula>NOT(ISERROR(SEARCH("CTM",Q2)))</formula>
    </cfRule>
    <cfRule type="containsText" dxfId="28530" priority="67627" operator="containsText" text="1/2 HR">
      <formula>NOT(ISERROR(SEARCH("1/2 HR",Q2)))</formula>
    </cfRule>
    <cfRule type="containsText" dxfId="28529" priority="67628" operator="containsText" text="SAKIT">
      <formula>NOT(ISERROR(SEARCH("SAKIT",Q2)))</formula>
    </cfRule>
    <cfRule type="containsText" dxfId="28528" priority="67629" operator="containsText" text="CUTI">
      <formula>NOT(ISERROR(SEARCH("CUTI",Q2)))</formula>
    </cfRule>
    <cfRule type="containsText" dxfId="28527" priority="67630" operator="containsText" text="OUT">
      <formula>NOT(ISERROR(SEARCH("OUT",Q2)))</formula>
    </cfRule>
    <cfRule type="containsText" dxfId="28526" priority="67631" operator="containsText" text="IZIN">
      <formula>NOT(ISERROR(SEARCH("IZIN",Q2)))</formula>
    </cfRule>
    <cfRule type="cellIs" dxfId="28525" priority="67632" operator="between">
      <formula>"ALFA"</formula>
      <formula>"A"</formula>
    </cfRule>
    <cfRule type="containsText" dxfId="28524" priority="67633" operator="containsText" text="1/2 HR">
      <formula>NOT(ISERROR(SEARCH("1/2 HR",Q2)))</formula>
    </cfRule>
    <cfRule type="containsText" dxfId="28523" priority="67634" operator="containsText" text="SAKIT">
      <formula>NOT(ISERROR(SEARCH("SAKIT",Q2)))</formula>
    </cfRule>
    <cfRule type="containsText" dxfId="28522" priority="67635" operator="containsText" text="CUTI">
      <formula>NOT(ISERROR(SEARCH("CUTI",Q2)))</formula>
    </cfRule>
    <cfRule type="containsText" dxfId="28521" priority="67636" operator="containsText" text="OUT">
      <formula>NOT(ISERROR(SEARCH("OUT",Q2)))</formula>
    </cfRule>
    <cfRule type="containsText" dxfId="28520" priority="67637" operator="containsText" text="IZIN">
      <formula>NOT(ISERROR(SEARCH("IZIN",Q2)))</formula>
    </cfRule>
    <cfRule type="cellIs" dxfId="28519" priority="67638" operator="between">
      <formula>"ALFA"</formula>
      <formula>"A"</formula>
    </cfRule>
  </conditionalFormatting>
  <conditionalFormatting sqref="Q205:R205 AU205:AV205 G205:H205 BA205:BB205 AM205 Y205:Z205 K205">
    <cfRule type="containsText" dxfId="28518" priority="3936" operator="containsText" text="LIBUR">
      <formula>NOT(ISERROR(SEARCH("LIBUR",G205)))</formula>
    </cfRule>
    <cfRule type="containsText" dxfId="28517" priority="3937" operator="containsText" text="CTM">
      <formula>NOT(ISERROR(SEARCH("CTM",G205)))</formula>
    </cfRule>
    <cfRule type="containsText" dxfId="28516" priority="3938" operator="containsText" text="1/2 HR">
      <formula>NOT(ISERROR(SEARCH("1/2 HR",G205)))</formula>
    </cfRule>
    <cfRule type="containsText" dxfId="28515" priority="3939" operator="containsText" text="SAKIT">
      <formula>NOT(ISERROR(SEARCH("SAKIT",G205)))</formula>
    </cfRule>
    <cfRule type="containsText" dxfId="28514" priority="3940" operator="containsText" text="CUTI">
      <formula>NOT(ISERROR(SEARCH("CUTI",G205)))</formula>
    </cfRule>
    <cfRule type="containsText" dxfId="28513" priority="3941" operator="containsText" text="OUT">
      <formula>NOT(ISERROR(SEARCH("OUT",G205)))</formula>
    </cfRule>
    <cfRule type="containsText" dxfId="28512" priority="3942" operator="containsText" text="IZIN">
      <formula>NOT(ISERROR(SEARCH("IZIN",G205)))</formula>
    </cfRule>
    <cfRule type="cellIs" dxfId="28511" priority="3943" operator="between">
      <formula>"ALFA"</formula>
      <formula>"A"</formula>
    </cfRule>
    <cfRule type="containsText" dxfId="28510" priority="3944" operator="containsText" text="LIBUR">
      <formula>NOT(ISERROR(SEARCH("LIBUR",G205)))</formula>
    </cfRule>
    <cfRule type="containsText" dxfId="28509" priority="3945" operator="containsText" text="CTM">
      <formula>NOT(ISERROR(SEARCH("CTM",G205)))</formula>
    </cfRule>
    <cfRule type="containsText" dxfId="28508" priority="3946" operator="containsText" text="1/2 HR">
      <formula>NOT(ISERROR(SEARCH("1/2 HR",G205)))</formula>
    </cfRule>
    <cfRule type="containsText" dxfId="28507" priority="3947" operator="containsText" text="SAKIT">
      <formula>NOT(ISERROR(SEARCH("SAKIT",G205)))</formula>
    </cfRule>
    <cfRule type="containsText" dxfId="28506" priority="3948" operator="containsText" text="CUTI">
      <formula>NOT(ISERROR(SEARCH("CUTI",G205)))</formula>
    </cfRule>
    <cfRule type="containsText" dxfId="28505" priority="3949" operator="containsText" text="OUT">
      <formula>NOT(ISERROR(SEARCH("OUT",G205)))</formula>
    </cfRule>
    <cfRule type="containsText" dxfId="28504" priority="3950" operator="containsText" text="IZIN">
      <formula>NOT(ISERROR(SEARCH("IZIN",G205)))</formula>
    </cfRule>
    <cfRule type="cellIs" dxfId="28503" priority="3951" operator="between">
      <formula>"ALFA"</formula>
      <formula>"A"</formula>
    </cfRule>
  </conditionalFormatting>
  <conditionalFormatting sqref="Q206:R206 AU206:AV206 G206:H206 BA206:BB206 AM206 Y206:Z206 K206">
    <cfRule type="containsText" dxfId="28502" priority="3871" operator="containsText" text="LIBUR">
      <formula>NOT(ISERROR(SEARCH("LIBUR",G206)))</formula>
    </cfRule>
    <cfRule type="containsText" dxfId="28501" priority="3872" operator="containsText" text="CTM">
      <formula>NOT(ISERROR(SEARCH("CTM",G206)))</formula>
    </cfRule>
    <cfRule type="containsText" dxfId="28500" priority="3873" operator="containsText" text="1/2 HR">
      <formula>NOT(ISERROR(SEARCH("1/2 HR",G206)))</formula>
    </cfRule>
    <cfRule type="containsText" dxfId="28499" priority="3874" operator="containsText" text="SAKIT">
      <formula>NOT(ISERROR(SEARCH("SAKIT",G206)))</formula>
    </cfRule>
    <cfRule type="containsText" dxfId="28498" priority="3875" operator="containsText" text="CUTI">
      <formula>NOT(ISERROR(SEARCH("CUTI",G206)))</formula>
    </cfRule>
    <cfRule type="containsText" dxfId="28497" priority="3876" operator="containsText" text="OUT">
      <formula>NOT(ISERROR(SEARCH("OUT",G206)))</formula>
    </cfRule>
    <cfRule type="containsText" dxfId="28496" priority="3877" operator="containsText" text="IZIN">
      <formula>NOT(ISERROR(SEARCH("IZIN",G206)))</formula>
    </cfRule>
    <cfRule type="cellIs" dxfId="28495" priority="3878" operator="between">
      <formula>"ALFA"</formula>
      <formula>"A"</formula>
    </cfRule>
    <cfRule type="containsText" dxfId="28494" priority="3879" operator="containsText" text="LIBUR">
      <formula>NOT(ISERROR(SEARCH("LIBUR",G206)))</formula>
    </cfRule>
    <cfRule type="containsText" dxfId="28493" priority="3880" operator="containsText" text="CTM">
      <formula>NOT(ISERROR(SEARCH("CTM",G206)))</formula>
    </cfRule>
    <cfRule type="containsText" dxfId="28492" priority="3881" operator="containsText" text="1/2 HR">
      <formula>NOT(ISERROR(SEARCH("1/2 HR",G206)))</formula>
    </cfRule>
    <cfRule type="containsText" dxfId="28491" priority="3882" operator="containsText" text="SAKIT">
      <formula>NOT(ISERROR(SEARCH("SAKIT",G206)))</formula>
    </cfRule>
    <cfRule type="containsText" dxfId="28490" priority="3883" operator="containsText" text="CUTI">
      <formula>NOT(ISERROR(SEARCH("CUTI",G206)))</formula>
    </cfRule>
    <cfRule type="containsText" dxfId="28489" priority="3884" operator="containsText" text="OUT">
      <formula>NOT(ISERROR(SEARCH("OUT",G206)))</formula>
    </cfRule>
    <cfRule type="containsText" dxfId="28488" priority="3885" operator="containsText" text="IZIN">
      <formula>NOT(ISERROR(SEARCH("IZIN",G206)))</formula>
    </cfRule>
    <cfRule type="cellIs" dxfId="28487" priority="3886" operator="between">
      <formula>"ALFA"</formula>
      <formula>"A"</formula>
    </cfRule>
  </conditionalFormatting>
  <conditionalFormatting sqref="Q207:R207 AU207:AV207 G207:H207 BA207:BB207 AM207 Y207:Z207 K207:L207">
    <cfRule type="containsText" dxfId="28486" priority="4066" operator="containsText" text="LIBUR">
      <formula>NOT(ISERROR(SEARCH("LIBUR",G207)))</formula>
    </cfRule>
    <cfRule type="containsText" dxfId="28485" priority="4067" operator="containsText" text="CTM">
      <formula>NOT(ISERROR(SEARCH("CTM",G207)))</formula>
    </cfRule>
    <cfRule type="containsText" dxfId="28484" priority="4068" operator="containsText" text="1/2 HR">
      <formula>NOT(ISERROR(SEARCH("1/2 HR",G207)))</formula>
    </cfRule>
    <cfRule type="containsText" dxfId="28483" priority="4069" operator="containsText" text="SAKIT">
      <formula>NOT(ISERROR(SEARCH("SAKIT",G207)))</formula>
    </cfRule>
    <cfRule type="containsText" dxfId="28482" priority="4070" operator="containsText" text="CUTI">
      <formula>NOT(ISERROR(SEARCH("CUTI",G207)))</formula>
    </cfRule>
    <cfRule type="containsText" dxfId="28481" priority="4071" operator="containsText" text="OUT">
      <formula>NOT(ISERROR(SEARCH("OUT",G207)))</formula>
    </cfRule>
    <cfRule type="containsText" dxfId="28480" priority="4072" operator="containsText" text="IZIN">
      <formula>NOT(ISERROR(SEARCH("IZIN",G207)))</formula>
    </cfRule>
    <cfRule type="cellIs" dxfId="28479" priority="4073" operator="between">
      <formula>"ALFA"</formula>
      <formula>"A"</formula>
    </cfRule>
    <cfRule type="containsText" dxfId="28478" priority="4074" operator="containsText" text="LIBUR">
      <formula>NOT(ISERROR(SEARCH("LIBUR",G207)))</formula>
    </cfRule>
    <cfRule type="containsText" dxfId="28477" priority="4075" operator="containsText" text="CTM">
      <formula>NOT(ISERROR(SEARCH("CTM",G207)))</formula>
    </cfRule>
    <cfRule type="containsText" dxfId="28476" priority="4076" operator="containsText" text="1/2 HR">
      <formula>NOT(ISERROR(SEARCH("1/2 HR",G207)))</formula>
    </cfRule>
    <cfRule type="containsText" dxfId="28475" priority="4077" operator="containsText" text="SAKIT">
      <formula>NOT(ISERROR(SEARCH("SAKIT",G207)))</formula>
    </cfRule>
    <cfRule type="containsText" dxfId="28474" priority="4078" operator="containsText" text="CUTI">
      <formula>NOT(ISERROR(SEARCH("CUTI",G207)))</formula>
    </cfRule>
    <cfRule type="containsText" dxfId="28473" priority="4079" operator="containsText" text="OUT">
      <formula>NOT(ISERROR(SEARCH("OUT",G207)))</formula>
    </cfRule>
    <cfRule type="containsText" dxfId="28472" priority="4080" operator="containsText" text="IZIN">
      <formula>NOT(ISERROR(SEARCH("IZIN",G207)))</formula>
    </cfRule>
    <cfRule type="cellIs" dxfId="28471" priority="4081" operator="between">
      <formula>"ALFA"</formula>
      <formula>"A"</formula>
    </cfRule>
  </conditionalFormatting>
  <conditionalFormatting sqref="S2 U2 W2 Y2 AA2 AC2">
    <cfRule type="containsText" dxfId="28470" priority="65120" operator="containsText" text="1/2 HR">
      <formula>NOT(ISERROR(SEARCH("1/2 HR",S2)))</formula>
    </cfRule>
    <cfRule type="containsText" dxfId="28469" priority="65121" operator="containsText" text="SAKIT">
      <formula>NOT(ISERROR(SEARCH("SAKIT",S2)))</formula>
    </cfRule>
    <cfRule type="containsText" dxfId="28468" priority="65122" operator="containsText" text="CUTI">
      <formula>NOT(ISERROR(SEARCH("CUTI",S2)))</formula>
    </cfRule>
    <cfRule type="containsText" dxfId="28467" priority="65123" operator="containsText" text="OUT">
      <formula>NOT(ISERROR(SEARCH("OUT",S2)))</formula>
    </cfRule>
    <cfRule type="containsText" dxfId="28466" priority="65124" operator="containsText" text="IZIN">
      <formula>NOT(ISERROR(SEARCH("IZIN",S2)))</formula>
    </cfRule>
    <cfRule type="cellIs" dxfId="28465" priority="65125" operator="between">
      <formula>"ALFA"</formula>
      <formula>"A"</formula>
    </cfRule>
    <cfRule type="containsText" dxfId="28464" priority="65126" operator="containsText" text="1/2 HR">
      <formula>NOT(ISERROR(SEARCH("1/2 HR",S2)))</formula>
    </cfRule>
    <cfRule type="containsText" dxfId="28463" priority="65127" operator="containsText" text="SAKIT">
      <formula>NOT(ISERROR(SEARCH("SAKIT",S2)))</formula>
    </cfRule>
    <cfRule type="containsText" dxfId="28462" priority="65128" operator="containsText" text="CUTI">
      <formula>NOT(ISERROR(SEARCH("CUTI",S2)))</formula>
    </cfRule>
    <cfRule type="containsText" dxfId="28461" priority="65129" operator="containsText" text="OUT">
      <formula>NOT(ISERROR(SEARCH("OUT",S2)))</formula>
    </cfRule>
    <cfRule type="containsText" dxfId="28460" priority="65130" operator="containsText" text="IZIN">
      <formula>NOT(ISERROR(SEARCH("IZIN",S2)))</formula>
    </cfRule>
    <cfRule type="cellIs" dxfId="28459" priority="65131" operator="between">
      <formula>"ALFA"</formula>
      <formula>"A"</formula>
    </cfRule>
    <cfRule type="containsText" dxfId="28458" priority="65132" operator="containsText" text="1/2 HR">
      <formula>NOT(ISERROR(SEARCH("1/2 HR",S2)))</formula>
    </cfRule>
    <cfRule type="containsText" dxfId="28457" priority="65133" operator="containsText" text="SAKIT">
      <formula>NOT(ISERROR(SEARCH("SAKIT",S2)))</formula>
    </cfRule>
    <cfRule type="containsText" dxfId="28456" priority="65134" operator="containsText" text="CUTI">
      <formula>NOT(ISERROR(SEARCH("CUTI",S2)))</formula>
    </cfRule>
    <cfRule type="containsText" dxfId="28455" priority="65135" operator="containsText" text="OUT">
      <formula>NOT(ISERROR(SEARCH("OUT",S2)))</formula>
    </cfRule>
    <cfRule type="containsText" dxfId="28454" priority="65136" operator="containsText" text="IZIN">
      <formula>NOT(ISERROR(SEARCH("IZIN",S2)))</formula>
    </cfRule>
    <cfRule type="cellIs" dxfId="28453" priority="65137" operator="between">
      <formula>"ALFA"</formula>
      <formula>"A"</formula>
    </cfRule>
    <cfRule type="containsText" dxfId="28452" priority="65138" operator="containsText" text="1/2 HR">
      <formula>NOT(ISERROR(SEARCH("1/2 HR",S2)))</formula>
    </cfRule>
    <cfRule type="containsText" dxfId="28451" priority="65139" operator="containsText" text="SAKIT">
      <formula>NOT(ISERROR(SEARCH("SAKIT",S2)))</formula>
    </cfRule>
    <cfRule type="containsText" dxfId="28450" priority="65140" operator="containsText" text="CUTI">
      <formula>NOT(ISERROR(SEARCH("CUTI",S2)))</formula>
    </cfRule>
    <cfRule type="containsText" dxfId="28449" priority="65141" operator="containsText" text="OUT">
      <formula>NOT(ISERROR(SEARCH("OUT",S2)))</formula>
    </cfRule>
    <cfRule type="containsText" dxfId="28448" priority="65142" operator="containsText" text="IZIN">
      <formula>NOT(ISERROR(SEARCH("IZIN",S2)))</formula>
    </cfRule>
    <cfRule type="cellIs" dxfId="28447" priority="65143" operator="between">
      <formula>"ALFA"</formula>
      <formula>"A"</formula>
    </cfRule>
    <cfRule type="containsText" dxfId="28446" priority="65144" operator="containsText" text="CTM">
      <formula>NOT(ISERROR(SEARCH("CTM",S2)))</formula>
    </cfRule>
    <cfRule type="containsText" dxfId="28445" priority="65145" operator="containsText" text="1/2 HR">
      <formula>NOT(ISERROR(SEARCH("1/2 HR",S2)))</formula>
    </cfRule>
    <cfRule type="containsText" dxfId="28444" priority="65146" operator="containsText" text="SAKIT">
      <formula>NOT(ISERROR(SEARCH("SAKIT",S2)))</formula>
    </cfRule>
    <cfRule type="containsText" dxfId="28443" priority="65147" operator="containsText" text="CUTI">
      <formula>NOT(ISERROR(SEARCH("CUTI",S2)))</formula>
    </cfRule>
    <cfRule type="containsText" dxfId="28442" priority="65148" operator="containsText" text="OUT">
      <formula>NOT(ISERROR(SEARCH("OUT",S2)))</formula>
    </cfRule>
    <cfRule type="containsText" dxfId="28441" priority="65149" operator="containsText" text="IZIN">
      <formula>NOT(ISERROR(SEARCH("IZIN",S2)))</formula>
    </cfRule>
    <cfRule type="cellIs" dxfId="28440" priority="65150" operator="between">
      <formula>"ALFA"</formula>
      <formula>"A"</formula>
    </cfRule>
    <cfRule type="containsText" dxfId="28439" priority="65151" operator="containsText" text="1/2 HR">
      <formula>NOT(ISERROR(SEARCH("1/2 HR",S2)))</formula>
    </cfRule>
    <cfRule type="containsText" dxfId="28438" priority="65152" operator="containsText" text="SAKIT">
      <formula>NOT(ISERROR(SEARCH("SAKIT",S2)))</formula>
    </cfRule>
    <cfRule type="containsText" dxfId="28437" priority="65153" operator="containsText" text="CUTI">
      <formula>NOT(ISERROR(SEARCH("CUTI",S2)))</formula>
    </cfRule>
    <cfRule type="containsText" dxfId="28436" priority="65154" operator="containsText" text="OUT">
      <formula>NOT(ISERROR(SEARCH("OUT",S2)))</formula>
    </cfRule>
    <cfRule type="containsText" dxfId="28435" priority="65155" operator="containsText" text="IZIN">
      <formula>NOT(ISERROR(SEARCH("IZIN",S2)))</formula>
    </cfRule>
    <cfRule type="cellIs" dxfId="28434" priority="65156" operator="between">
      <formula>"ALFA"</formula>
      <formula>"A"</formula>
    </cfRule>
    <cfRule type="containsText" dxfId="28433" priority="65157" operator="containsText" text="1/2 HR">
      <formula>NOT(ISERROR(SEARCH("1/2 HR",S2)))</formula>
    </cfRule>
    <cfRule type="containsText" dxfId="28432" priority="65158" operator="containsText" text="SAKIT">
      <formula>NOT(ISERROR(SEARCH("SAKIT",S2)))</formula>
    </cfRule>
    <cfRule type="containsText" dxfId="28431" priority="65159" operator="containsText" text="CUTI">
      <formula>NOT(ISERROR(SEARCH("CUTI",S2)))</formula>
    </cfRule>
    <cfRule type="containsText" dxfId="28430" priority="65160" operator="containsText" text="OUT">
      <formula>NOT(ISERROR(SEARCH("OUT",S2)))</formula>
    </cfRule>
    <cfRule type="containsText" dxfId="28429" priority="65161" operator="containsText" text="IZIN">
      <formula>NOT(ISERROR(SEARCH("IZIN",S2)))</formula>
    </cfRule>
    <cfRule type="cellIs" dxfId="28428" priority="65162" operator="between">
      <formula>"ALFA"</formula>
      <formula>"A"</formula>
    </cfRule>
    <cfRule type="containsText" dxfId="28427" priority="65163" operator="containsText" text="1/2 HR">
      <formula>NOT(ISERROR(SEARCH("1/2 HR",S2)))</formula>
    </cfRule>
    <cfRule type="containsText" dxfId="28426" priority="65164" operator="containsText" text="SAKIT">
      <formula>NOT(ISERROR(SEARCH("SAKIT",S2)))</formula>
    </cfRule>
    <cfRule type="containsText" dxfId="28425" priority="65165" operator="containsText" text="CUTI">
      <formula>NOT(ISERROR(SEARCH("CUTI",S2)))</formula>
    </cfRule>
    <cfRule type="containsText" dxfId="28424" priority="65166" operator="containsText" text="OUT">
      <formula>NOT(ISERROR(SEARCH("OUT",S2)))</formula>
    </cfRule>
    <cfRule type="containsText" dxfId="28423" priority="65167" operator="containsText" text="IZIN">
      <formula>NOT(ISERROR(SEARCH("IZIN",S2)))</formula>
    </cfRule>
    <cfRule type="cellIs" dxfId="28422" priority="65168" operator="between">
      <formula>"ALFA"</formula>
      <formula>"A"</formula>
    </cfRule>
    <cfRule type="containsText" dxfId="28421" priority="65169" operator="containsText" text="1/2 HR">
      <formula>NOT(ISERROR(SEARCH("1/2 HR",S2)))</formula>
    </cfRule>
    <cfRule type="containsText" dxfId="28420" priority="65170" operator="containsText" text="SAKIT">
      <formula>NOT(ISERROR(SEARCH("SAKIT",S2)))</formula>
    </cfRule>
    <cfRule type="containsText" dxfId="28419" priority="65171" operator="containsText" text="CUTI">
      <formula>NOT(ISERROR(SEARCH("CUTI",S2)))</formula>
    </cfRule>
    <cfRule type="containsText" dxfId="28418" priority="65172" operator="containsText" text="OUT">
      <formula>NOT(ISERROR(SEARCH("OUT",S2)))</formula>
    </cfRule>
    <cfRule type="containsText" dxfId="28417" priority="65173" operator="containsText" text="IZIN">
      <formula>NOT(ISERROR(SEARCH("IZIN",S2)))</formula>
    </cfRule>
    <cfRule type="cellIs" dxfId="28416" priority="65174" operator="between">
      <formula>"ALFA"</formula>
      <formula>"A"</formula>
    </cfRule>
    <cfRule type="containsText" dxfId="28415" priority="65175" operator="containsText" text="1/2 HR">
      <formula>NOT(ISERROR(SEARCH("1/2 HR",S2)))</formula>
    </cfRule>
    <cfRule type="containsText" dxfId="28414" priority="65176" operator="containsText" text="SAKIT">
      <formula>NOT(ISERROR(SEARCH("SAKIT",S2)))</formula>
    </cfRule>
    <cfRule type="containsText" dxfId="28413" priority="65177" operator="containsText" text="CUTI">
      <formula>NOT(ISERROR(SEARCH("CUTI",S2)))</formula>
    </cfRule>
    <cfRule type="containsText" dxfId="28412" priority="65178" operator="containsText" text="OUT">
      <formula>NOT(ISERROR(SEARCH("OUT",S2)))</formula>
    </cfRule>
    <cfRule type="containsText" dxfId="28411" priority="65179" operator="containsText" text="IZIN">
      <formula>NOT(ISERROR(SEARCH("IZIN",S2)))</formula>
    </cfRule>
    <cfRule type="cellIs" dxfId="28410" priority="65180" operator="between">
      <formula>"ALFA"</formula>
      <formula>"A"</formula>
    </cfRule>
    <cfRule type="containsText" dxfId="28409" priority="65181" operator="containsText" text="1/2 HR">
      <formula>NOT(ISERROR(SEARCH("1/2 HR",S2)))</formula>
    </cfRule>
    <cfRule type="containsText" dxfId="28408" priority="65182" operator="containsText" text="SAKIT">
      <formula>NOT(ISERROR(SEARCH("SAKIT",S2)))</formula>
    </cfRule>
    <cfRule type="containsText" dxfId="28407" priority="65183" operator="containsText" text="CUTI">
      <formula>NOT(ISERROR(SEARCH("CUTI",S2)))</formula>
    </cfRule>
    <cfRule type="containsText" dxfId="28406" priority="65184" operator="containsText" text="OUT">
      <formula>NOT(ISERROR(SEARCH("OUT",S2)))</formula>
    </cfRule>
    <cfRule type="containsText" dxfId="28405" priority="65185" operator="containsText" text="IZIN">
      <formula>NOT(ISERROR(SEARCH("IZIN",S2)))</formula>
    </cfRule>
    <cfRule type="cellIs" dxfId="28404" priority="65186" operator="between">
      <formula>"ALFA"</formula>
      <formula>"A"</formula>
    </cfRule>
    <cfRule type="containsText" dxfId="28403" priority="65187" operator="containsText" text="1/2 HR">
      <formula>NOT(ISERROR(SEARCH("1/2 HR",S2)))</formula>
    </cfRule>
    <cfRule type="containsText" dxfId="28402" priority="65188" operator="containsText" text="SAKIT">
      <formula>NOT(ISERROR(SEARCH("SAKIT",S2)))</formula>
    </cfRule>
    <cfRule type="containsText" dxfId="28401" priority="65189" operator="containsText" text="CUTI">
      <formula>NOT(ISERROR(SEARCH("CUTI",S2)))</formula>
    </cfRule>
    <cfRule type="containsText" dxfId="28400" priority="65190" operator="containsText" text="OUT">
      <formula>NOT(ISERROR(SEARCH("OUT",S2)))</formula>
    </cfRule>
    <cfRule type="containsText" dxfId="28399" priority="65191" operator="containsText" text="IZIN">
      <formula>NOT(ISERROR(SEARCH("IZIN",S2)))</formula>
    </cfRule>
    <cfRule type="cellIs" dxfId="28398" priority="65192" operator="between">
      <formula>"ALFA"</formula>
      <formula>"A"</formula>
    </cfRule>
    <cfRule type="containsText" dxfId="28397" priority="65193" operator="containsText" text="1/2 HR">
      <formula>NOT(ISERROR(SEARCH("1/2 HR",S2)))</formula>
    </cfRule>
    <cfRule type="containsText" dxfId="28396" priority="65194" operator="containsText" text="SAKIT">
      <formula>NOT(ISERROR(SEARCH("SAKIT",S2)))</formula>
    </cfRule>
    <cfRule type="containsText" dxfId="28395" priority="65195" operator="containsText" text="CUTI">
      <formula>NOT(ISERROR(SEARCH("CUTI",S2)))</formula>
    </cfRule>
    <cfRule type="containsText" dxfId="28394" priority="65196" operator="containsText" text="OUT">
      <formula>NOT(ISERROR(SEARCH("OUT",S2)))</formula>
    </cfRule>
    <cfRule type="containsText" dxfId="28393" priority="65197" operator="containsText" text="IZIN">
      <formula>NOT(ISERROR(SEARCH("IZIN",S2)))</formula>
    </cfRule>
    <cfRule type="cellIs" dxfId="28392" priority="65198" operator="between">
      <formula>"ALFA"</formula>
      <formula>"A"</formula>
    </cfRule>
    <cfRule type="containsText" dxfId="28391" priority="65199" operator="containsText" text="CTM">
      <formula>NOT(ISERROR(SEARCH("CTM",S2)))</formula>
    </cfRule>
    <cfRule type="containsText" dxfId="28390" priority="65200" operator="containsText" text="1/2 HR">
      <formula>NOT(ISERROR(SEARCH("1/2 HR",S2)))</formula>
    </cfRule>
    <cfRule type="containsText" dxfId="28389" priority="65201" operator="containsText" text="SAKIT">
      <formula>NOT(ISERROR(SEARCH("SAKIT",S2)))</formula>
    </cfRule>
    <cfRule type="containsText" dxfId="28388" priority="65202" operator="containsText" text="CUTI">
      <formula>NOT(ISERROR(SEARCH("CUTI",S2)))</formula>
    </cfRule>
    <cfRule type="containsText" dxfId="28387" priority="65203" operator="containsText" text="OUT">
      <formula>NOT(ISERROR(SEARCH("OUT",S2)))</formula>
    </cfRule>
    <cfRule type="containsText" dxfId="28386" priority="65204" operator="containsText" text="IZIN">
      <formula>NOT(ISERROR(SEARCH("IZIN",S2)))</formula>
    </cfRule>
    <cfRule type="cellIs" dxfId="28385" priority="65205" operator="between">
      <formula>"ALFA"</formula>
      <formula>"A"</formula>
    </cfRule>
    <cfRule type="containsText" dxfId="28384" priority="65206" operator="containsText" text="1/2 HR">
      <formula>NOT(ISERROR(SEARCH("1/2 HR",S2)))</formula>
    </cfRule>
    <cfRule type="containsText" dxfId="28383" priority="65207" operator="containsText" text="SAKIT">
      <formula>NOT(ISERROR(SEARCH("SAKIT",S2)))</formula>
    </cfRule>
    <cfRule type="containsText" dxfId="28382" priority="65208" operator="containsText" text="CUTI">
      <formula>NOT(ISERROR(SEARCH("CUTI",S2)))</formula>
    </cfRule>
    <cfRule type="containsText" dxfId="28381" priority="65209" operator="containsText" text="OUT">
      <formula>NOT(ISERROR(SEARCH("OUT",S2)))</formula>
    </cfRule>
    <cfRule type="containsText" dxfId="28380" priority="65210" operator="containsText" text="IZIN">
      <formula>NOT(ISERROR(SEARCH("IZIN",S2)))</formula>
    </cfRule>
    <cfRule type="cellIs" dxfId="28379" priority="65211" operator="between">
      <formula>"ALFA"</formula>
      <formula>"A"</formula>
    </cfRule>
    <cfRule type="containsText" dxfId="28378" priority="65212" operator="containsText" text="1/2 HR">
      <formula>NOT(ISERROR(SEARCH("1/2 HR",S2)))</formula>
    </cfRule>
    <cfRule type="containsText" dxfId="28377" priority="65213" operator="containsText" text="SAKIT">
      <formula>NOT(ISERROR(SEARCH("SAKIT",S2)))</formula>
    </cfRule>
    <cfRule type="containsText" dxfId="28376" priority="65214" operator="containsText" text="CUTI">
      <formula>NOT(ISERROR(SEARCH("CUTI",S2)))</formula>
    </cfRule>
    <cfRule type="containsText" dxfId="28375" priority="65215" operator="containsText" text="OUT">
      <formula>NOT(ISERROR(SEARCH("OUT",S2)))</formula>
    </cfRule>
    <cfRule type="containsText" dxfId="28374" priority="65216" operator="containsText" text="IZIN">
      <formula>NOT(ISERROR(SEARCH("IZIN",S2)))</formula>
    </cfRule>
    <cfRule type="cellIs" dxfId="28373" priority="65217" operator="between">
      <formula>"ALFA"</formula>
      <formula>"A"</formula>
    </cfRule>
    <cfRule type="containsText" dxfId="28372" priority="65218" operator="containsText" text="1/2 HR">
      <formula>NOT(ISERROR(SEARCH("1/2 HR",S2)))</formula>
    </cfRule>
    <cfRule type="containsText" dxfId="28371" priority="65219" operator="containsText" text="SAKIT">
      <formula>NOT(ISERROR(SEARCH("SAKIT",S2)))</formula>
    </cfRule>
    <cfRule type="containsText" dxfId="28370" priority="65220" operator="containsText" text="CUTI">
      <formula>NOT(ISERROR(SEARCH("CUTI",S2)))</formula>
    </cfRule>
    <cfRule type="containsText" dxfId="28369" priority="65221" operator="containsText" text="OUT">
      <formula>NOT(ISERROR(SEARCH("OUT",S2)))</formula>
    </cfRule>
    <cfRule type="containsText" dxfId="28368" priority="65222" operator="containsText" text="IZIN">
      <formula>NOT(ISERROR(SEARCH("IZIN",S2)))</formula>
    </cfRule>
    <cfRule type="cellIs" dxfId="28367" priority="65223" operator="between">
      <formula>"ALFA"</formula>
      <formula>"A"</formula>
    </cfRule>
    <cfRule type="containsText" dxfId="28366" priority="65224" operator="containsText" text="1/2 HR">
      <formula>NOT(ISERROR(SEARCH("1/2 HR",S2)))</formula>
    </cfRule>
    <cfRule type="containsText" dxfId="28365" priority="65225" operator="containsText" text="SAKIT">
      <formula>NOT(ISERROR(SEARCH("SAKIT",S2)))</formula>
    </cfRule>
    <cfRule type="containsText" dxfId="28364" priority="65226" operator="containsText" text="CUTI">
      <formula>NOT(ISERROR(SEARCH("CUTI",S2)))</formula>
    </cfRule>
    <cfRule type="containsText" dxfId="28363" priority="65227" operator="containsText" text="OUT">
      <formula>NOT(ISERROR(SEARCH("OUT",S2)))</formula>
    </cfRule>
    <cfRule type="containsText" dxfId="28362" priority="65228" operator="containsText" text="IZIN">
      <formula>NOT(ISERROR(SEARCH("IZIN",S2)))</formula>
    </cfRule>
    <cfRule type="cellIs" dxfId="28361" priority="65229" operator="between">
      <formula>"ALFA"</formula>
      <formula>"A"</formula>
    </cfRule>
    <cfRule type="containsText" dxfId="28360" priority="65230" operator="containsText" text="1/2 HR">
      <formula>NOT(ISERROR(SEARCH("1/2 HR",S2)))</formula>
    </cfRule>
    <cfRule type="containsText" dxfId="28359" priority="65231" operator="containsText" text="SAKIT">
      <formula>NOT(ISERROR(SEARCH("SAKIT",S2)))</formula>
    </cfRule>
    <cfRule type="containsText" dxfId="28358" priority="65232" operator="containsText" text="CUTI">
      <formula>NOT(ISERROR(SEARCH("CUTI",S2)))</formula>
    </cfRule>
    <cfRule type="containsText" dxfId="28357" priority="65233" operator="containsText" text="OUT">
      <formula>NOT(ISERROR(SEARCH("OUT",S2)))</formula>
    </cfRule>
    <cfRule type="containsText" dxfId="28356" priority="65234" operator="containsText" text="IZIN">
      <formula>NOT(ISERROR(SEARCH("IZIN",S2)))</formula>
    </cfRule>
    <cfRule type="cellIs" dxfId="28355" priority="65235" operator="between">
      <formula>"ALFA"</formula>
      <formula>"A"</formula>
    </cfRule>
    <cfRule type="containsText" dxfId="28354" priority="65236" operator="containsText" text="1/2 HR">
      <formula>NOT(ISERROR(SEARCH("1/2 HR",S2)))</formula>
    </cfRule>
    <cfRule type="containsText" dxfId="28353" priority="65237" operator="containsText" text="SAKIT">
      <formula>NOT(ISERROR(SEARCH("SAKIT",S2)))</formula>
    </cfRule>
    <cfRule type="containsText" dxfId="28352" priority="65238" operator="containsText" text="CUTI">
      <formula>NOT(ISERROR(SEARCH("CUTI",S2)))</formula>
    </cfRule>
    <cfRule type="containsText" dxfId="28351" priority="65239" operator="containsText" text="OUT">
      <formula>NOT(ISERROR(SEARCH("OUT",S2)))</formula>
    </cfRule>
    <cfRule type="containsText" dxfId="28350" priority="65240" operator="containsText" text="IZIN">
      <formula>NOT(ISERROR(SEARCH("IZIN",S2)))</formula>
    </cfRule>
    <cfRule type="cellIs" dxfId="28349" priority="65241" operator="between">
      <formula>"ALFA"</formula>
      <formula>"A"</formula>
    </cfRule>
    <cfRule type="containsText" dxfId="28348" priority="65242" operator="containsText" text="1/2 HR">
      <formula>NOT(ISERROR(SEARCH("1/2 HR",S2)))</formula>
    </cfRule>
    <cfRule type="containsText" dxfId="28347" priority="65243" operator="containsText" text="SAKIT">
      <formula>NOT(ISERROR(SEARCH("SAKIT",S2)))</formula>
    </cfRule>
    <cfRule type="containsText" dxfId="28346" priority="65244" operator="containsText" text="CUTI">
      <formula>NOT(ISERROR(SEARCH("CUTI",S2)))</formula>
    </cfRule>
    <cfRule type="containsText" dxfId="28345" priority="65245" operator="containsText" text="OUT">
      <formula>NOT(ISERROR(SEARCH("OUT",S2)))</formula>
    </cfRule>
    <cfRule type="containsText" dxfId="28344" priority="65246" operator="containsText" text="IZIN">
      <formula>NOT(ISERROR(SEARCH("IZIN",S2)))</formula>
    </cfRule>
    <cfRule type="cellIs" dxfId="28343" priority="65247" operator="between">
      <formula>"ALFA"</formula>
      <formula>"A"</formula>
    </cfRule>
    <cfRule type="containsText" dxfId="28342" priority="65248" operator="containsText" text="1/2 HR">
      <formula>NOT(ISERROR(SEARCH("1/2 HR",S2)))</formula>
    </cfRule>
    <cfRule type="containsText" dxfId="28341" priority="65249" operator="containsText" text="SAKIT">
      <formula>NOT(ISERROR(SEARCH("SAKIT",S2)))</formula>
    </cfRule>
    <cfRule type="containsText" dxfId="28340" priority="65250" operator="containsText" text="CUTI">
      <formula>NOT(ISERROR(SEARCH("CUTI",S2)))</formula>
    </cfRule>
    <cfRule type="containsText" dxfId="28339" priority="65251" operator="containsText" text="OUT">
      <formula>NOT(ISERROR(SEARCH("OUT",S2)))</formula>
    </cfRule>
    <cfRule type="containsText" dxfId="28338" priority="65252" operator="containsText" text="IZIN">
      <formula>NOT(ISERROR(SEARCH("IZIN",S2)))</formula>
    </cfRule>
    <cfRule type="cellIs" dxfId="28337" priority="65253" operator="between">
      <formula>"ALFA"</formula>
      <formula>"A"</formula>
    </cfRule>
    <cfRule type="containsText" dxfId="28336" priority="65254" operator="containsText" text="1/2 HR">
      <formula>NOT(ISERROR(SEARCH("1/2 HR",S2)))</formula>
    </cfRule>
    <cfRule type="containsText" dxfId="28335" priority="65255" operator="containsText" text="SAKIT">
      <formula>NOT(ISERROR(SEARCH("SAKIT",S2)))</formula>
    </cfRule>
    <cfRule type="containsText" dxfId="28334" priority="65256" operator="containsText" text="CUTI">
      <formula>NOT(ISERROR(SEARCH("CUTI",S2)))</formula>
    </cfRule>
    <cfRule type="containsText" dxfId="28333" priority="65257" operator="containsText" text="OUT">
      <formula>NOT(ISERROR(SEARCH("OUT",S2)))</formula>
    </cfRule>
    <cfRule type="containsText" dxfId="28332" priority="65258" operator="containsText" text="IZIN">
      <formula>NOT(ISERROR(SEARCH("IZIN",S2)))</formula>
    </cfRule>
    <cfRule type="cellIs" dxfId="28331" priority="65259" operator="between">
      <formula>"ALFA"</formula>
      <formula>"A"</formula>
    </cfRule>
    <cfRule type="containsText" dxfId="28330" priority="65260" operator="containsText" text="CTM">
      <formula>NOT(ISERROR(SEARCH("CTM",S2)))</formula>
    </cfRule>
    <cfRule type="containsText" dxfId="28329" priority="65261" operator="containsText" text="1/2 HR">
      <formula>NOT(ISERROR(SEARCH("1/2 HR",S2)))</formula>
    </cfRule>
    <cfRule type="containsText" dxfId="28328" priority="65262" operator="containsText" text="SAKIT">
      <formula>NOT(ISERROR(SEARCH("SAKIT",S2)))</formula>
    </cfRule>
    <cfRule type="containsText" dxfId="28327" priority="65263" operator="containsText" text="CUTI">
      <formula>NOT(ISERROR(SEARCH("CUTI",S2)))</formula>
    </cfRule>
    <cfRule type="containsText" dxfId="28326" priority="65264" operator="containsText" text="OUT">
      <formula>NOT(ISERROR(SEARCH("OUT",S2)))</formula>
    </cfRule>
    <cfRule type="containsText" dxfId="28325" priority="65265" operator="containsText" text="IZIN">
      <formula>NOT(ISERROR(SEARCH("IZIN",S2)))</formula>
    </cfRule>
    <cfRule type="cellIs" dxfId="28324" priority="65266" operator="between">
      <formula>"ALFA"</formula>
      <formula>"A"</formula>
    </cfRule>
    <cfRule type="containsText" dxfId="28323" priority="65267" operator="containsText" text="1/2 HR">
      <formula>NOT(ISERROR(SEARCH("1/2 HR",S2)))</formula>
    </cfRule>
    <cfRule type="containsText" dxfId="28322" priority="65268" operator="containsText" text="SAKIT">
      <formula>NOT(ISERROR(SEARCH("SAKIT",S2)))</formula>
    </cfRule>
    <cfRule type="containsText" dxfId="28321" priority="65269" operator="containsText" text="CUTI">
      <formula>NOT(ISERROR(SEARCH("CUTI",S2)))</formula>
    </cfRule>
    <cfRule type="containsText" dxfId="28320" priority="65270" operator="containsText" text="OUT">
      <formula>NOT(ISERROR(SEARCH("OUT",S2)))</formula>
    </cfRule>
    <cfRule type="containsText" dxfId="28319" priority="65271" operator="containsText" text="IZIN">
      <formula>NOT(ISERROR(SEARCH("IZIN",S2)))</formula>
    </cfRule>
    <cfRule type="cellIs" dxfId="28318" priority="65272" operator="between">
      <formula>"ALFA"</formula>
      <formula>"A"</formula>
    </cfRule>
    <cfRule type="containsText" dxfId="28317" priority="65273" operator="containsText" text="1/2 HR">
      <formula>NOT(ISERROR(SEARCH("1/2 HR",S2)))</formula>
    </cfRule>
    <cfRule type="containsText" dxfId="28316" priority="65274" operator="containsText" text="SAKIT">
      <formula>NOT(ISERROR(SEARCH("SAKIT",S2)))</formula>
    </cfRule>
    <cfRule type="containsText" dxfId="28315" priority="65275" operator="containsText" text="CUTI">
      <formula>NOT(ISERROR(SEARCH("CUTI",S2)))</formula>
    </cfRule>
    <cfRule type="containsText" dxfId="28314" priority="65276" operator="containsText" text="OUT">
      <formula>NOT(ISERROR(SEARCH("OUT",S2)))</formula>
    </cfRule>
    <cfRule type="containsText" dxfId="28313" priority="65277" operator="containsText" text="IZIN">
      <formula>NOT(ISERROR(SEARCH("IZIN",S2)))</formula>
    </cfRule>
    <cfRule type="cellIs" dxfId="28312" priority="65278" operator="between">
      <formula>"ALFA"</formula>
      <formula>"A"</formula>
    </cfRule>
    <cfRule type="containsText" dxfId="28311" priority="65279" operator="containsText" text="1/2 HR">
      <formula>NOT(ISERROR(SEARCH("1/2 HR",S2)))</formula>
    </cfRule>
    <cfRule type="containsText" dxfId="28310" priority="65280" operator="containsText" text="SAKIT">
      <formula>NOT(ISERROR(SEARCH("SAKIT",S2)))</formula>
    </cfRule>
    <cfRule type="containsText" dxfId="28309" priority="65281" operator="containsText" text="CUTI">
      <formula>NOT(ISERROR(SEARCH("CUTI",S2)))</formula>
    </cfRule>
    <cfRule type="containsText" dxfId="28308" priority="65282" operator="containsText" text="OUT">
      <formula>NOT(ISERROR(SEARCH("OUT",S2)))</formula>
    </cfRule>
    <cfRule type="containsText" dxfId="28307" priority="65283" operator="containsText" text="IZIN">
      <formula>NOT(ISERROR(SEARCH("IZIN",S2)))</formula>
    </cfRule>
    <cfRule type="cellIs" dxfId="28306" priority="65284" operator="between">
      <formula>"ALFA"</formula>
      <formula>"A"</formula>
    </cfRule>
    <cfRule type="containsText" dxfId="28305" priority="65285" operator="containsText" text="1/2 HR">
      <formula>NOT(ISERROR(SEARCH("1/2 HR",S2)))</formula>
    </cfRule>
    <cfRule type="containsText" dxfId="28304" priority="65286" operator="containsText" text="SAKIT">
      <formula>NOT(ISERROR(SEARCH("SAKIT",S2)))</formula>
    </cfRule>
    <cfRule type="containsText" dxfId="28303" priority="65287" operator="containsText" text="CUTI">
      <formula>NOT(ISERROR(SEARCH("CUTI",S2)))</formula>
    </cfRule>
    <cfRule type="containsText" dxfId="28302" priority="65288" operator="containsText" text="OUT">
      <formula>NOT(ISERROR(SEARCH("OUT",S2)))</formula>
    </cfRule>
    <cfRule type="containsText" dxfId="28301" priority="65289" operator="containsText" text="IZIN">
      <formula>NOT(ISERROR(SEARCH("IZIN",S2)))</formula>
    </cfRule>
    <cfRule type="cellIs" dxfId="28300" priority="65290" operator="between">
      <formula>"ALFA"</formula>
      <formula>"A"</formula>
    </cfRule>
    <cfRule type="containsText" dxfId="28299" priority="65291" operator="containsText" text="CTM">
      <formula>NOT(ISERROR(SEARCH("CTM",S2)))</formula>
    </cfRule>
    <cfRule type="containsText" dxfId="28298" priority="65292" operator="containsText" text="1/2 HR">
      <formula>NOT(ISERROR(SEARCH("1/2 HR",S2)))</formula>
    </cfRule>
    <cfRule type="containsText" dxfId="28297" priority="65293" operator="containsText" text="SAKIT">
      <formula>NOT(ISERROR(SEARCH("SAKIT",S2)))</formula>
    </cfRule>
    <cfRule type="containsText" dxfId="28296" priority="65294" operator="containsText" text="CUTI">
      <formula>NOT(ISERROR(SEARCH("CUTI",S2)))</formula>
    </cfRule>
    <cfRule type="containsText" dxfId="28295" priority="65295" operator="containsText" text="OUT">
      <formula>NOT(ISERROR(SEARCH("OUT",S2)))</formula>
    </cfRule>
    <cfRule type="containsText" dxfId="28294" priority="65296" operator="containsText" text="IZIN">
      <formula>NOT(ISERROR(SEARCH("IZIN",S2)))</formula>
    </cfRule>
    <cfRule type="cellIs" dxfId="28293" priority="65297" operator="between">
      <formula>"ALFA"</formula>
      <formula>"A"</formula>
    </cfRule>
    <cfRule type="containsText" dxfId="28292" priority="65298" operator="containsText" text="1/2 HR">
      <formula>NOT(ISERROR(SEARCH("1/2 HR",S2)))</formula>
    </cfRule>
    <cfRule type="containsText" dxfId="28291" priority="65299" operator="containsText" text="SAKIT">
      <formula>NOT(ISERROR(SEARCH("SAKIT",S2)))</formula>
    </cfRule>
    <cfRule type="containsText" dxfId="28290" priority="65300" operator="containsText" text="CUTI">
      <formula>NOT(ISERROR(SEARCH("CUTI",S2)))</formula>
    </cfRule>
    <cfRule type="containsText" dxfId="28289" priority="65301" operator="containsText" text="OUT">
      <formula>NOT(ISERROR(SEARCH("OUT",S2)))</formula>
    </cfRule>
    <cfRule type="containsText" dxfId="28288" priority="65302" operator="containsText" text="IZIN">
      <formula>NOT(ISERROR(SEARCH("IZIN",S2)))</formula>
    </cfRule>
    <cfRule type="cellIs" dxfId="28287" priority="65303" operator="between">
      <formula>"ALFA"</formula>
      <formula>"A"</formula>
    </cfRule>
    <cfRule type="containsText" dxfId="28286" priority="65304" operator="containsText" text="1/2 HR">
      <formula>NOT(ISERROR(SEARCH("1/2 HR",S2)))</formula>
    </cfRule>
    <cfRule type="containsText" dxfId="28285" priority="65305" operator="containsText" text="SAKIT">
      <formula>NOT(ISERROR(SEARCH("SAKIT",S2)))</formula>
    </cfRule>
    <cfRule type="containsText" dxfId="28284" priority="65306" operator="containsText" text="CUTI">
      <formula>NOT(ISERROR(SEARCH("CUTI",S2)))</formula>
    </cfRule>
    <cfRule type="containsText" dxfId="28283" priority="65307" operator="containsText" text="OUT">
      <formula>NOT(ISERROR(SEARCH("OUT",S2)))</formula>
    </cfRule>
    <cfRule type="containsText" dxfId="28282" priority="65308" operator="containsText" text="IZIN">
      <formula>NOT(ISERROR(SEARCH("IZIN",S2)))</formula>
    </cfRule>
    <cfRule type="cellIs" dxfId="28281" priority="65309" operator="between">
      <formula>"ALFA"</formula>
      <formula>"A"</formula>
    </cfRule>
    <cfRule type="containsText" dxfId="28280" priority="65310" operator="containsText" text="1/2 HR">
      <formula>NOT(ISERROR(SEARCH("1/2 HR",S2)))</formula>
    </cfRule>
    <cfRule type="containsText" dxfId="28279" priority="65311" operator="containsText" text="SAKIT">
      <formula>NOT(ISERROR(SEARCH("SAKIT",S2)))</formula>
    </cfRule>
    <cfRule type="containsText" dxfId="28278" priority="65312" operator="containsText" text="CUTI">
      <formula>NOT(ISERROR(SEARCH("CUTI",S2)))</formula>
    </cfRule>
    <cfRule type="containsText" dxfId="28277" priority="65313" operator="containsText" text="OUT">
      <formula>NOT(ISERROR(SEARCH("OUT",S2)))</formula>
    </cfRule>
    <cfRule type="containsText" dxfId="28276" priority="65314" operator="containsText" text="IZIN">
      <formula>NOT(ISERROR(SEARCH("IZIN",S2)))</formula>
    </cfRule>
    <cfRule type="cellIs" dxfId="28275" priority="65315" operator="between">
      <formula>"ALFA"</formula>
      <formula>"A"</formula>
    </cfRule>
    <cfRule type="containsText" dxfId="28274" priority="65316" operator="containsText" text="1/2 HR">
      <formula>NOT(ISERROR(SEARCH("1/2 HR",S2)))</formula>
    </cfRule>
    <cfRule type="containsText" dxfId="28273" priority="65317" operator="containsText" text="SAKIT">
      <formula>NOT(ISERROR(SEARCH("SAKIT",S2)))</formula>
    </cfRule>
    <cfRule type="containsText" dxfId="28272" priority="65318" operator="containsText" text="CUTI">
      <formula>NOT(ISERROR(SEARCH("CUTI",S2)))</formula>
    </cfRule>
    <cfRule type="containsText" dxfId="28271" priority="65319" operator="containsText" text="OUT">
      <formula>NOT(ISERROR(SEARCH("OUT",S2)))</formula>
    </cfRule>
    <cfRule type="containsText" dxfId="28270" priority="65320" operator="containsText" text="IZIN">
      <formula>NOT(ISERROR(SEARCH("IZIN",S2)))</formula>
    </cfRule>
    <cfRule type="cellIs" dxfId="28269" priority="65321" operator="between">
      <formula>"ALFA"</formula>
      <formula>"A"</formula>
    </cfRule>
    <cfRule type="containsText" dxfId="28268" priority="65322" operator="containsText" text="CTM">
      <formula>NOT(ISERROR(SEARCH("CTM",S2)))</formula>
    </cfRule>
    <cfRule type="containsText" dxfId="28267" priority="65323" operator="containsText" text="1/2 HR">
      <formula>NOT(ISERROR(SEARCH("1/2 HR",S2)))</formula>
    </cfRule>
    <cfRule type="containsText" dxfId="28266" priority="65324" operator="containsText" text="SAKIT">
      <formula>NOT(ISERROR(SEARCH("SAKIT",S2)))</formula>
    </cfRule>
    <cfRule type="containsText" dxfId="28265" priority="65325" operator="containsText" text="CUTI">
      <formula>NOT(ISERROR(SEARCH("CUTI",S2)))</formula>
    </cfRule>
    <cfRule type="containsText" dxfId="28264" priority="65326" operator="containsText" text="OUT">
      <formula>NOT(ISERROR(SEARCH("OUT",S2)))</formula>
    </cfRule>
    <cfRule type="containsText" dxfId="28263" priority="65327" operator="containsText" text="IZIN">
      <formula>NOT(ISERROR(SEARCH("IZIN",S2)))</formula>
    </cfRule>
    <cfRule type="cellIs" dxfId="28262" priority="65328" operator="between">
      <formula>"ALFA"</formula>
      <formula>"A"</formula>
    </cfRule>
    <cfRule type="containsText" dxfId="28261" priority="65329" operator="containsText" text="1/2 HR">
      <formula>NOT(ISERROR(SEARCH("1/2 HR",S2)))</formula>
    </cfRule>
    <cfRule type="containsText" dxfId="28260" priority="65330" operator="containsText" text="SAKIT">
      <formula>NOT(ISERROR(SEARCH("SAKIT",S2)))</formula>
    </cfRule>
    <cfRule type="containsText" dxfId="28259" priority="65331" operator="containsText" text="CUTI">
      <formula>NOT(ISERROR(SEARCH("CUTI",S2)))</formula>
    </cfRule>
    <cfRule type="containsText" dxfId="28258" priority="65332" operator="containsText" text="OUT">
      <formula>NOT(ISERROR(SEARCH("OUT",S2)))</formula>
    </cfRule>
    <cfRule type="containsText" dxfId="28257" priority="65333" operator="containsText" text="IZIN">
      <formula>NOT(ISERROR(SEARCH("IZIN",S2)))</formula>
    </cfRule>
    <cfRule type="cellIs" dxfId="28256" priority="65334" operator="between">
      <formula>"ALFA"</formula>
      <formula>"A"</formula>
    </cfRule>
    <cfRule type="containsText" dxfId="28255" priority="65335" operator="containsText" text="1/2 HR">
      <formula>NOT(ISERROR(SEARCH("1/2 HR",S2)))</formula>
    </cfRule>
    <cfRule type="containsText" dxfId="28254" priority="65336" operator="containsText" text="SAKIT">
      <formula>NOT(ISERROR(SEARCH("SAKIT",S2)))</formula>
    </cfRule>
    <cfRule type="containsText" dxfId="28253" priority="65337" operator="containsText" text="CUTI">
      <formula>NOT(ISERROR(SEARCH("CUTI",S2)))</formula>
    </cfRule>
    <cfRule type="containsText" dxfId="28252" priority="65338" operator="containsText" text="OUT">
      <formula>NOT(ISERROR(SEARCH("OUT",S2)))</formula>
    </cfRule>
    <cfRule type="containsText" dxfId="28251" priority="65339" operator="containsText" text="IZIN">
      <formula>NOT(ISERROR(SEARCH("IZIN",S2)))</formula>
    </cfRule>
    <cfRule type="cellIs" dxfId="28250" priority="65340" operator="between">
      <formula>"ALFA"</formula>
      <formula>"A"</formula>
    </cfRule>
    <cfRule type="containsText" dxfId="28249" priority="65341" operator="containsText" text="1/2 HR">
      <formula>NOT(ISERROR(SEARCH("1/2 HR",S2)))</formula>
    </cfRule>
    <cfRule type="containsText" dxfId="28248" priority="65342" operator="containsText" text="SAKIT">
      <formula>NOT(ISERROR(SEARCH("SAKIT",S2)))</formula>
    </cfRule>
    <cfRule type="containsText" dxfId="28247" priority="65343" operator="containsText" text="CUTI">
      <formula>NOT(ISERROR(SEARCH("CUTI",S2)))</formula>
    </cfRule>
    <cfRule type="containsText" dxfId="28246" priority="65344" operator="containsText" text="OUT">
      <formula>NOT(ISERROR(SEARCH("OUT",S2)))</formula>
    </cfRule>
    <cfRule type="containsText" dxfId="28245" priority="65345" operator="containsText" text="IZIN">
      <formula>NOT(ISERROR(SEARCH("IZIN",S2)))</formula>
    </cfRule>
    <cfRule type="cellIs" dxfId="28244" priority="65346" operator="between">
      <formula>"ALFA"</formula>
      <formula>"A"</formula>
    </cfRule>
    <cfRule type="containsText" dxfId="28243" priority="65347" operator="containsText" text="1/2 HR">
      <formula>NOT(ISERROR(SEARCH("1/2 HR",S2)))</formula>
    </cfRule>
    <cfRule type="containsText" dxfId="28242" priority="65348" operator="containsText" text="SAKIT">
      <formula>NOT(ISERROR(SEARCH("SAKIT",S2)))</formula>
    </cfRule>
    <cfRule type="containsText" dxfId="28241" priority="65349" operator="containsText" text="CUTI">
      <formula>NOT(ISERROR(SEARCH("CUTI",S2)))</formula>
    </cfRule>
    <cfRule type="containsText" dxfId="28240" priority="65350" operator="containsText" text="OUT">
      <formula>NOT(ISERROR(SEARCH("OUT",S2)))</formula>
    </cfRule>
    <cfRule type="containsText" dxfId="28239" priority="65351" operator="containsText" text="IZIN">
      <formula>NOT(ISERROR(SEARCH("IZIN",S2)))</formula>
    </cfRule>
    <cfRule type="cellIs" dxfId="28238" priority="65352" operator="between">
      <formula>"ALFA"</formula>
      <formula>"A"</formula>
    </cfRule>
    <cfRule type="containsText" dxfId="28237" priority="65353" operator="containsText" text="1/2 HR">
      <formula>NOT(ISERROR(SEARCH("1/2 HR",S2)))</formula>
    </cfRule>
    <cfRule type="containsText" dxfId="28236" priority="65354" operator="containsText" text="SAKIT">
      <formula>NOT(ISERROR(SEARCH("SAKIT",S2)))</formula>
    </cfRule>
    <cfRule type="containsText" dxfId="28235" priority="65355" operator="containsText" text="CUTI">
      <formula>NOT(ISERROR(SEARCH("CUTI",S2)))</formula>
    </cfRule>
    <cfRule type="containsText" dxfId="28234" priority="65356" operator="containsText" text="OUT">
      <formula>NOT(ISERROR(SEARCH("OUT",S2)))</formula>
    </cfRule>
    <cfRule type="containsText" dxfId="28233" priority="65357" operator="containsText" text="IZIN">
      <formula>NOT(ISERROR(SEARCH("IZIN",S2)))</formula>
    </cfRule>
    <cfRule type="cellIs" dxfId="28232" priority="65358" operator="between">
      <formula>"ALFA"</formula>
      <formula>"A"</formula>
    </cfRule>
    <cfRule type="containsText" dxfId="28231" priority="65359" operator="containsText" text="1/2 HR">
      <formula>NOT(ISERROR(SEARCH("1/2 HR",S2)))</formula>
    </cfRule>
    <cfRule type="containsText" dxfId="28230" priority="65360" operator="containsText" text="SAKIT">
      <formula>NOT(ISERROR(SEARCH("SAKIT",S2)))</formula>
    </cfRule>
    <cfRule type="containsText" dxfId="28229" priority="65361" operator="containsText" text="CUTI">
      <formula>NOT(ISERROR(SEARCH("CUTI",S2)))</formula>
    </cfRule>
    <cfRule type="containsText" dxfId="28228" priority="65362" operator="containsText" text="OUT">
      <formula>NOT(ISERROR(SEARCH("OUT",S2)))</formula>
    </cfRule>
    <cfRule type="containsText" dxfId="28227" priority="65363" operator="containsText" text="IZIN">
      <formula>NOT(ISERROR(SEARCH("IZIN",S2)))</formula>
    </cfRule>
    <cfRule type="cellIs" dxfId="28226" priority="65364" operator="between">
      <formula>"ALFA"</formula>
      <formula>"A"</formula>
    </cfRule>
    <cfRule type="containsText" dxfId="28225" priority="65365" operator="containsText" text="1/2 HR">
      <formula>NOT(ISERROR(SEARCH("1/2 HR",S2)))</formula>
    </cfRule>
    <cfRule type="containsText" dxfId="28224" priority="65366" operator="containsText" text="SAKIT">
      <formula>NOT(ISERROR(SEARCH("SAKIT",S2)))</formula>
    </cfRule>
    <cfRule type="containsText" dxfId="28223" priority="65367" operator="containsText" text="CUTI">
      <formula>NOT(ISERROR(SEARCH("CUTI",S2)))</formula>
    </cfRule>
    <cfRule type="containsText" dxfId="28222" priority="65368" operator="containsText" text="OUT">
      <formula>NOT(ISERROR(SEARCH("OUT",S2)))</formula>
    </cfRule>
    <cfRule type="containsText" dxfId="28221" priority="65369" operator="containsText" text="IZIN">
      <formula>NOT(ISERROR(SEARCH("IZIN",S2)))</formula>
    </cfRule>
    <cfRule type="cellIs" dxfId="28220" priority="65370" operator="between">
      <formula>"ALFA"</formula>
      <formula>"A"</formula>
    </cfRule>
    <cfRule type="containsText" dxfId="28219" priority="65371" operator="containsText" text="1/2 HR">
      <formula>NOT(ISERROR(SEARCH("1/2 HR",S2)))</formula>
    </cfRule>
    <cfRule type="containsText" dxfId="28218" priority="65372" operator="containsText" text="SAKIT">
      <formula>NOT(ISERROR(SEARCH("SAKIT",S2)))</formula>
    </cfRule>
    <cfRule type="containsText" dxfId="28217" priority="65373" operator="containsText" text="CUTI">
      <formula>NOT(ISERROR(SEARCH("CUTI",S2)))</formula>
    </cfRule>
    <cfRule type="containsText" dxfId="28216" priority="65374" operator="containsText" text="OUT">
      <formula>NOT(ISERROR(SEARCH("OUT",S2)))</formula>
    </cfRule>
    <cfRule type="containsText" dxfId="28215" priority="65375" operator="containsText" text="IZIN">
      <formula>NOT(ISERROR(SEARCH("IZIN",S2)))</formula>
    </cfRule>
    <cfRule type="cellIs" dxfId="28214" priority="65376" operator="between">
      <formula>"ALFA"</formula>
      <formula>"A"</formula>
    </cfRule>
    <cfRule type="containsText" dxfId="28213" priority="65377" operator="containsText" text="1/2 HR">
      <formula>NOT(ISERROR(SEARCH("1/2 HR",S2)))</formula>
    </cfRule>
    <cfRule type="containsText" dxfId="28212" priority="65378" operator="containsText" text="SAKIT">
      <formula>NOT(ISERROR(SEARCH("SAKIT",S2)))</formula>
    </cfRule>
    <cfRule type="containsText" dxfId="28211" priority="65379" operator="containsText" text="CUTI">
      <formula>NOT(ISERROR(SEARCH("CUTI",S2)))</formula>
    </cfRule>
    <cfRule type="containsText" dxfId="28210" priority="65380" operator="containsText" text="OUT">
      <formula>NOT(ISERROR(SEARCH("OUT",S2)))</formula>
    </cfRule>
    <cfRule type="containsText" dxfId="28209" priority="65381" operator="containsText" text="IZIN">
      <formula>NOT(ISERROR(SEARCH("IZIN",S2)))</formula>
    </cfRule>
    <cfRule type="cellIs" dxfId="28208" priority="65382" operator="between">
      <formula>"ALFA"</formula>
      <formula>"A"</formula>
    </cfRule>
    <cfRule type="containsText" dxfId="28207" priority="65383" operator="containsText" text="1/2 HR">
      <formula>NOT(ISERROR(SEARCH("1/2 HR",S2)))</formula>
    </cfRule>
    <cfRule type="containsText" dxfId="28206" priority="65384" operator="containsText" text="SAKIT">
      <formula>NOT(ISERROR(SEARCH("SAKIT",S2)))</formula>
    </cfRule>
    <cfRule type="containsText" dxfId="28205" priority="65385" operator="containsText" text="CUTI">
      <formula>NOT(ISERROR(SEARCH("CUTI",S2)))</formula>
    </cfRule>
    <cfRule type="containsText" dxfId="28204" priority="65386" operator="containsText" text="OUT">
      <formula>NOT(ISERROR(SEARCH("OUT",S2)))</formula>
    </cfRule>
    <cfRule type="containsText" dxfId="28203" priority="65387" operator="containsText" text="IZIN">
      <formula>NOT(ISERROR(SEARCH("IZIN",S2)))</formula>
    </cfRule>
    <cfRule type="cellIs" dxfId="28202" priority="65388" operator="between">
      <formula>"ALFA"</formula>
      <formula>"A"</formula>
    </cfRule>
    <cfRule type="containsText" dxfId="28201" priority="65389" operator="containsText" text="1/2 HR">
      <formula>NOT(ISERROR(SEARCH("1/2 HR",S2)))</formula>
    </cfRule>
    <cfRule type="containsText" dxfId="28200" priority="65390" operator="containsText" text="SAKIT">
      <formula>NOT(ISERROR(SEARCH("SAKIT",S2)))</formula>
    </cfRule>
    <cfRule type="containsText" dxfId="28199" priority="65391" operator="containsText" text="CUTI">
      <formula>NOT(ISERROR(SEARCH("CUTI",S2)))</formula>
    </cfRule>
    <cfRule type="containsText" dxfId="28198" priority="65392" operator="containsText" text="OUT">
      <formula>NOT(ISERROR(SEARCH("OUT",S2)))</formula>
    </cfRule>
    <cfRule type="containsText" dxfId="28197" priority="65393" operator="containsText" text="IZIN">
      <formula>NOT(ISERROR(SEARCH("IZIN",S2)))</formula>
    </cfRule>
    <cfRule type="cellIs" dxfId="28196" priority="65394" operator="between">
      <formula>"ALFA"</formula>
      <formula>"A"</formula>
    </cfRule>
    <cfRule type="containsText" dxfId="28195" priority="65395" operator="containsText" text="1/2 HR">
      <formula>NOT(ISERROR(SEARCH("1/2 HR",S2)))</formula>
    </cfRule>
    <cfRule type="containsText" dxfId="28194" priority="65396" operator="containsText" text="SAKIT">
      <formula>NOT(ISERROR(SEARCH("SAKIT",S2)))</formula>
    </cfRule>
    <cfRule type="containsText" dxfId="28193" priority="65397" operator="containsText" text="CUTI">
      <formula>NOT(ISERROR(SEARCH("CUTI",S2)))</formula>
    </cfRule>
    <cfRule type="containsText" dxfId="28192" priority="65398" operator="containsText" text="OUT">
      <formula>NOT(ISERROR(SEARCH("OUT",S2)))</formula>
    </cfRule>
    <cfRule type="containsText" dxfId="28191" priority="65399" operator="containsText" text="IZIN">
      <formula>NOT(ISERROR(SEARCH("IZIN",S2)))</formula>
    </cfRule>
    <cfRule type="cellIs" dxfId="28190" priority="65400" operator="between">
      <formula>"ALFA"</formula>
      <formula>"A"</formula>
    </cfRule>
    <cfRule type="containsText" dxfId="28189" priority="65401" operator="containsText" text="CTM">
      <formula>NOT(ISERROR(SEARCH("CTM",S2)))</formula>
    </cfRule>
    <cfRule type="containsText" dxfId="28188" priority="65402" operator="containsText" text="1/2 HR">
      <formula>NOT(ISERROR(SEARCH("1/2 HR",S2)))</formula>
    </cfRule>
    <cfRule type="containsText" dxfId="28187" priority="65403" operator="containsText" text="SAKIT">
      <formula>NOT(ISERROR(SEARCH("SAKIT",S2)))</formula>
    </cfRule>
    <cfRule type="containsText" dxfId="28186" priority="65404" operator="containsText" text="CUTI">
      <formula>NOT(ISERROR(SEARCH("CUTI",S2)))</formula>
    </cfRule>
    <cfRule type="containsText" dxfId="28185" priority="65405" operator="containsText" text="OUT">
      <formula>NOT(ISERROR(SEARCH("OUT",S2)))</formula>
    </cfRule>
    <cfRule type="containsText" dxfId="28184" priority="65406" operator="containsText" text="IZIN">
      <formula>NOT(ISERROR(SEARCH("IZIN",S2)))</formula>
    </cfRule>
    <cfRule type="cellIs" dxfId="28183" priority="65407" operator="between">
      <formula>"ALFA"</formula>
      <formula>"A"</formula>
    </cfRule>
    <cfRule type="containsText" dxfId="28182" priority="65408" operator="containsText" text="1/2 HR">
      <formula>NOT(ISERROR(SEARCH("1/2 HR",S2)))</formula>
    </cfRule>
    <cfRule type="containsText" dxfId="28181" priority="65409" operator="containsText" text="SAKIT">
      <formula>NOT(ISERROR(SEARCH("SAKIT",S2)))</formula>
    </cfRule>
    <cfRule type="containsText" dxfId="28180" priority="65410" operator="containsText" text="CUTI">
      <formula>NOT(ISERROR(SEARCH("CUTI",S2)))</formula>
    </cfRule>
    <cfRule type="containsText" dxfId="28179" priority="65411" operator="containsText" text="OUT">
      <formula>NOT(ISERROR(SEARCH("OUT",S2)))</formula>
    </cfRule>
    <cfRule type="containsText" dxfId="28178" priority="65412" operator="containsText" text="IZIN">
      <formula>NOT(ISERROR(SEARCH("IZIN",S2)))</formula>
    </cfRule>
    <cfRule type="cellIs" dxfId="28177" priority="65413" operator="between">
      <formula>"ALFA"</formula>
      <formula>"A"</formula>
    </cfRule>
    <cfRule type="containsText" dxfId="28176" priority="65414" operator="containsText" text="1/2 HR">
      <formula>NOT(ISERROR(SEARCH("1/2 HR",S2)))</formula>
    </cfRule>
    <cfRule type="containsText" dxfId="28175" priority="65415" operator="containsText" text="SAKIT">
      <formula>NOT(ISERROR(SEARCH("SAKIT",S2)))</formula>
    </cfRule>
    <cfRule type="containsText" dxfId="28174" priority="65416" operator="containsText" text="CUTI">
      <formula>NOT(ISERROR(SEARCH("CUTI",S2)))</formula>
    </cfRule>
    <cfRule type="containsText" dxfId="28173" priority="65417" operator="containsText" text="OUT">
      <formula>NOT(ISERROR(SEARCH("OUT",S2)))</formula>
    </cfRule>
    <cfRule type="containsText" dxfId="28172" priority="65418" operator="containsText" text="IZIN">
      <formula>NOT(ISERROR(SEARCH("IZIN",S2)))</formula>
    </cfRule>
    <cfRule type="cellIs" dxfId="28171" priority="65419" operator="between">
      <formula>"ALFA"</formula>
      <formula>"A"</formula>
    </cfRule>
    <cfRule type="containsText" dxfId="28170" priority="65420" operator="containsText" text="1/2 HR">
      <formula>NOT(ISERROR(SEARCH("1/2 HR",S2)))</formula>
    </cfRule>
    <cfRule type="containsText" dxfId="28169" priority="65421" operator="containsText" text="SAKIT">
      <formula>NOT(ISERROR(SEARCH("SAKIT",S2)))</formula>
    </cfRule>
    <cfRule type="containsText" dxfId="28168" priority="65422" operator="containsText" text="CUTI">
      <formula>NOT(ISERROR(SEARCH("CUTI",S2)))</formula>
    </cfRule>
    <cfRule type="containsText" dxfId="28167" priority="65423" operator="containsText" text="OUT">
      <formula>NOT(ISERROR(SEARCH("OUT",S2)))</formula>
    </cfRule>
    <cfRule type="containsText" dxfId="28166" priority="65424" operator="containsText" text="IZIN">
      <formula>NOT(ISERROR(SEARCH("IZIN",S2)))</formula>
    </cfRule>
    <cfRule type="cellIs" dxfId="28165" priority="65425" operator="between">
      <formula>"ALFA"</formula>
      <formula>"A"</formula>
    </cfRule>
    <cfRule type="containsText" dxfId="28164" priority="65426" operator="containsText" text="CTM">
      <formula>NOT(ISERROR(SEARCH("CTM",S2)))</formula>
    </cfRule>
    <cfRule type="containsText" dxfId="28163" priority="65427" operator="containsText" text="1/2 HR">
      <formula>NOT(ISERROR(SEARCH("1/2 HR",S2)))</formula>
    </cfRule>
    <cfRule type="containsText" dxfId="28162" priority="65428" operator="containsText" text="SAKIT">
      <formula>NOT(ISERROR(SEARCH("SAKIT",S2)))</formula>
    </cfRule>
    <cfRule type="containsText" dxfId="28161" priority="65429" operator="containsText" text="CUTI">
      <formula>NOT(ISERROR(SEARCH("CUTI",S2)))</formula>
    </cfRule>
    <cfRule type="containsText" dxfId="28160" priority="65430" operator="containsText" text="OUT">
      <formula>NOT(ISERROR(SEARCH("OUT",S2)))</formula>
    </cfRule>
    <cfRule type="containsText" dxfId="28159" priority="65431" operator="containsText" text="IZIN">
      <formula>NOT(ISERROR(SEARCH("IZIN",S2)))</formula>
    </cfRule>
    <cfRule type="cellIs" dxfId="28158" priority="65432" operator="between">
      <formula>"ALFA"</formula>
      <formula>"A"</formula>
    </cfRule>
    <cfRule type="containsText" dxfId="28157" priority="65433" operator="containsText" text="1/2 HR">
      <formula>NOT(ISERROR(SEARCH("1/2 HR",S2)))</formula>
    </cfRule>
    <cfRule type="containsText" dxfId="28156" priority="65434" operator="containsText" text="SAKIT">
      <formula>NOT(ISERROR(SEARCH("SAKIT",S2)))</formula>
    </cfRule>
    <cfRule type="containsText" dxfId="28155" priority="65435" operator="containsText" text="CUTI">
      <formula>NOT(ISERROR(SEARCH("CUTI",S2)))</formula>
    </cfRule>
    <cfRule type="containsText" dxfId="28154" priority="65436" operator="containsText" text="OUT">
      <formula>NOT(ISERROR(SEARCH("OUT",S2)))</formula>
    </cfRule>
    <cfRule type="containsText" dxfId="28153" priority="65437" operator="containsText" text="IZIN">
      <formula>NOT(ISERROR(SEARCH("IZIN",S2)))</formula>
    </cfRule>
    <cfRule type="cellIs" dxfId="28152" priority="65438" operator="between">
      <formula>"ALFA"</formula>
      <formula>"A"</formula>
    </cfRule>
    <cfRule type="containsText" dxfId="28151" priority="65439" operator="containsText" text="1/2 HR">
      <formula>NOT(ISERROR(SEARCH("1/2 HR",S2)))</formula>
    </cfRule>
    <cfRule type="containsText" dxfId="28150" priority="65440" operator="containsText" text="SAKIT">
      <formula>NOT(ISERROR(SEARCH("SAKIT",S2)))</formula>
    </cfRule>
    <cfRule type="containsText" dxfId="28149" priority="65441" operator="containsText" text="CUTI">
      <formula>NOT(ISERROR(SEARCH("CUTI",S2)))</formula>
    </cfRule>
    <cfRule type="containsText" dxfId="28148" priority="65442" operator="containsText" text="OUT">
      <formula>NOT(ISERROR(SEARCH("OUT",S2)))</formula>
    </cfRule>
    <cfRule type="containsText" dxfId="28147" priority="65443" operator="containsText" text="IZIN">
      <formula>NOT(ISERROR(SEARCH("IZIN",S2)))</formula>
    </cfRule>
    <cfRule type="cellIs" dxfId="28146" priority="65444" operator="between">
      <formula>"ALFA"</formula>
      <formula>"A"</formula>
    </cfRule>
    <cfRule type="containsText" dxfId="28145" priority="65445" operator="containsText" text="1/2 HR">
      <formula>NOT(ISERROR(SEARCH("1/2 HR",S2)))</formula>
    </cfRule>
    <cfRule type="containsText" dxfId="28144" priority="65446" operator="containsText" text="SAKIT">
      <formula>NOT(ISERROR(SEARCH("SAKIT",S2)))</formula>
    </cfRule>
    <cfRule type="containsText" dxfId="28143" priority="65447" operator="containsText" text="CUTI">
      <formula>NOT(ISERROR(SEARCH("CUTI",S2)))</formula>
    </cfRule>
    <cfRule type="containsText" dxfId="28142" priority="65448" operator="containsText" text="OUT">
      <formula>NOT(ISERROR(SEARCH("OUT",S2)))</formula>
    </cfRule>
    <cfRule type="containsText" dxfId="28141" priority="65449" operator="containsText" text="IZIN">
      <formula>NOT(ISERROR(SEARCH("IZIN",S2)))</formula>
    </cfRule>
    <cfRule type="cellIs" dxfId="28140" priority="65450" operator="between">
      <formula>"ALFA"</formula>
      <formula>"A"</formula>
    </cfRule>
    <cfRule type="containsText" dxfId="28139" priority="65451" operator="containsText" text="1/2 HR">
      <formula>NOT(ISERROR(SEARCH("1/2 HR",S2)))</formula>
    </cfRule>
    <cfRule type="containsText" dxfId="28138" priority="65452" operator="containsText" text="SAKIT">
      <formula>NOT(ISERROR(SEARCH("SAKIT",S2)))</formula>
    </cfRule>
    <cfRule type="containsText" dxfId="28137" priority="65453" operator="containsText" text="CUTI">
      <formula>NOT(ISERROR(SEARCH("CUTI",S2)))</formula>
    </cfRule>
    <cfRule type="containsText" dxfId="28136" priority="65454" operator="containsText" text="OUT">
      <formula>NOT(ISERROR(SEARCH("OUT",S2)))</formula>
    </cfRule>
    <cfRule type="containsText" dxfId="28135" priority="65455" operator="containsText" text="IZIN">
      <formula>NOT(ISERROR(SEARCH("IZIN",S2)))</formula>
    </cfRule>
    <cfRule type="cellIs" dxfId="28134" priority="65456" operator="between">
      <formula>"ALFA"</formula>
      <formula>"A"</formula>
    </cfRule>
    <cfRule type="containsText" dxfId="28133" priority="65457" operator="containsText" text="1/2 HR">
      <formula>NOT(ISERROR(SEARCH("1/2 HR",S2)))</formula>
    </cfRule>
    <cfRule type="containsText" dxfId="28132" priority="65458" operator="containsText" text="SAKIT">
      <formula>NOT(ISERROR(SEARCH("SAKIT",S2)))</formula>
    </cfRule>
    <cfRule type="containsText" dxfId="28131" priority="65459" operator="containsText" text="CUTI">
      <formula>NOT(ISERROR(SEARCH("CUTI",S2)))</formula>
    </cfRule>
    <cfRule type="containsText" dxfId="28130" priority="65460" operator="containsText" text="OUT">
      <formula>NOT(ISERROR(SEARCH("OUT",S2)))</formula>
    </cfRule>
    <cfRule type="containsText" dxfId="28129" priority="65461" operator="containsText" text="IZIN">
      <formula>NOT(ISERROR(SEARCH("IZIN",S2)))</formula>
    </cfRule>
    <cfRule type="cellIs" dxfId="28128" priority="65462" operator="between">
      <formula>"ALFA"</formula>
      <formula>"A"</formula>
    </cfRule>
    <cfRule type="containsText" dxfId="28127" priority="65463" operator="containsText" text="1/2 HR">
      <formula>NOT(ISERROR(SEARCH("1/2 HR",S2)))</formula>
    </cfRule>
    <cfRule type="containsText" dxfId="28126" priority="65464" operator="containsText" text="SAKIT">
      <formula>NOT(ISERROR(SEARCH("SAKIT",S2)))</formula>
    </cfRule>
    <cfRule type="containsText" dxfId="28125" priority="65465" operator="containsText" text="CUTI">
      <formula>NOT(ISERROR(SEARCH("CUTI",S2)))</formula>
    </cfRule>
    <cfRule type="containsText" dxfId="28124" priority="65466" operator="containsText" text="OUT">
      <formula>NOT(ISERROR(SEARCH("OUT",S2)))</formula>
    </cfRule>
    <cfRule type="containsText" dxfId="28123" priority="65467" operator="containsText" text="IZIN">
      <formula>NOT(ISERROR(SEARCH("IZIN",S2)))</formula>
    </cfRule>
    <cfRule type="cellIs" dxfId="28122" priority="65468" operator="between">
      <formula>"ALFA"</formula>
      <formula>"A"</formula>
    </cfRule>
    <cfRule type="containsText" dxfId="28121" priority="65469" operator="containsText" text="1/2 HR">
      <formula>NOT(ISERROR(SEARCH("1/2 HR",S2)))</formula>
    </cfRule>
    <cfRule type="containsText" dxfId="28120" priority="65470" operator="containsText" text="SAKIT">
      <formula>NOT(ISERROR(SEARCH("SAKIT",S2)))</formula>
    </cfRule>
    <cfRule type="containsText" dxfId="28119" priority="65471" operator="containsText" text="CUTI">
      <formula>NOT(ISERROR(SEARCH("CUTI",S2)))</formula>
    </cfRule>
    <cfRule type="containsText" dxfId="28118" priority="65472" operator="containsText" text="OUT">
      <formula>NOT(ISERROR(SEARCH("OUT",S2)))</formula>
    </cfRule>
    <cfRule type="containsText" dxfId="28117" priority="65473" operator="containsText" text="IZIN">
      <formula>NOT(ISERROR(SEARCH("IZIN",S2)))</formula>
    </cfRule>
    <cfRule type="cellIs" dxfId="28116" priority="65474" operator="between">
      <formula>"ALFA"</formula>
      <formula>"A"</formula>
    </cfRule>
    <cfRule type="containsText" dxfId="28115" priority="65475" operator="containsText" text="1/2 HR">
      <formula>NOT(ISERROR(SEARCH("1/2 HR",S2)))</formula>
    </cfRule>
    <cfRule type="containsText" dxfId="28114" priority="65476" operator="containsText" text="SAKIT">
      <formula>NOT(ISERROR(SEARCH("SAKIT",S2)))</formula>
    </cfRule>
    <cfRule type="containsText" dxfId="28113" priority="65477" operator="containsText" text="CUTI">
      <formula>NOT(ISERROR(SEARCH("CUTI",S2)))</formula>
    </cfRule>
    <cfRule type="containsText" dxfId="28112" priority="65478" operator="containsText" text="OUT">
      <formula>NOT(ISERROR(SEARCH("OUT",S2)))</formula>
    </cfRule>
    <cfRule type="containsText" dxfId="28111" priority="65479" operator="containsText" text="IZIN">
      <formula>NOT(ISERROR(SEARCH("IZIN",S2)))</formula>
    </cfRule>
    <cfRule type="cellIs" dxfId="28110" priority="65480" operator="between">
      <formula>"ALFA"</formula>
      <formula>"A"</formula>
    </cfRule>
    <cfRule type="containsText" dxfId="28109" priority="65481" operator="containsText" text="1/2 HR">
      <formula>NOT(ISERROR(SEARCH("1/2 HR",S2)))</formula>
    </cfRule>
    <cfRule type="containsText" dxfId="28108" priority="65482" operator="containsText" text="SAKIT">
      <formula>NOT(ISERROR(SEARCH("SAKIT",S2)))</formula>
    </cfRule>
    <cfRule type="containsText" dxfId="28107" priority="65483" operator="containsText" text="CUTI">
      <formula>NOT(ISERROR(SEARCH("CUTI",S2)))</formula>
    </cfRule>
    <cfRule type="containsText" dxfId="28106" priority="65484" operator="containsText" text="OUT">
      <formula>NOT(ISERROR(SEARCH("OUT",S2)))</formula>
    </cfRule>
    <cfRule type="containsText" dxfId="28105" priority="65485" operator="containsText" text="IZIN">
      <formula>NOT(ISERROR(SEARCH("IZIN",S2)))</formula>
    </cfRule>
    <cfRule type="cellIs" dxfId="28104" priority="65486" operator="between">
      <formula>"ALFA"</formula>
      <formula>"A"</formula>
    </cfRule>
    <cfRule type="containsText" dxfId="28103" priority="65487" operator="containsText" text="1/2 HR">
      <formula>NOT(ISERROR(SEARCH("1/2 HR",S2)))</formula>
    </cfRule>
    <cfRule type="containsText" dxfId="28102" priority="65488" operator="containsText" text="SAKIT">
      <formula>NOT(ISERROR(SEARCH("SAKIT",S2)))</formula>
    </cfRule>
    <cfRule type="containsText" dxfId="28101" priority="65489" operator="containsText" text="CUTI">
      <formula>NOT(ISERROR(SEARCH("CUTI",S2)))</formula>
    </cfRule>
    <cfRule type="containsText" dxfId="28100" priority="65490" operator="containsText" text="OUT">
      <formula>NOT(ISERROR(SEARCH("OUT",S2)))</formula>
    </cfRule>
    <cfRule type="containsText" dxfId="28099" priority="65491" operator="containsText" text="IZIN">
      <formula>NOT(ISERROR(SEARCH("IZIN",S2)))</formula>
    </cfRule>
    <cfRule type="cellIs" dxfId="28098" priority="65492" operator="between">
      <formula>"ALFA"</formula>
      <formula>"A"</formula>
    </cfRule>
    <cfRule type="containsText" dxfId="28097" priority="65493" operator="containsText" text="1/2 HR">
      <formula>NOT(ISERROR(SEARCH("1/2 HR",S2)))</formula>
    </cfRule>
    <cfRule type="containsText" dxfId="28096" priority="65494" operator="containsText" text="SAKIT">
      <formula>NOT(ISERROR(SEARCH("SAKIT",S2)))</formula>
    </cfRule>
    <cfRule type="containsText" dxfId="28095" priority="65495" operator="containsText" text="CUTI">
      <formula>NOT(ISERROR(SEARCH("CUTI",S2)))</formula>
    </cfRule>
    <cfRule type="containsText" dxfId="28094" priority="65496" operator="containsText" text="OUT">
      <formula>NOT(ISERROR(SEARCH("OUT",S2)))</formula>
    </cfRule>
    <cfRule type="containsText" dxfId="28093" priority="65497" operator="containsText" text="IZIN">
      <formula>NOT(ISERROR(SEARCH("IZIN",S2)))</formula>
    </cfRule>
    <cfRule type="cellIs" dxfId="28092" priority="65498" operator="between">
      <formula>"ALFA"</formula>
      <formula>"A"</formula>
    </cfRule>
    <cfRule type="containsText" dxfId="28091" priority="65499" operator="containsText" text="1/2 HR">
      <formula>NOT(ISERROR(SEARCH("1/2 HR",S2)))</formula>
    </cfRule>
    <cfRule type="containsText" dxfId="28090" priority="65500" operator="containsText" text="SAKIT">
      <formula>NOT(ISERROR(SEARCH("SAKIT",S2)))</formula>
    </cfRule>
    <cfRule type="containsText" dxfId="28089" priority="65501" operator="containsText" text="CUTI">
      <formula>NOT(ISERROR(SEARCH("CUTI",S2)))</formula>
    </cfRule>
    <cfRule type="containsText" dxfId="28088" priority="65502" operator="containsText" text="OUT">
      <formula>NOT(ISERROR(SEARCH("OUT",S2)))</formula>
    </cfRule>
    <cfRule type="containsText" dxfId="28087" priority="65503" operator="containsText" text="IZIN">
      <formula>NOT(ISERROR(SEARCH("IZIN",S2)))</formula>
    </cfRule>
    <cfRule type="cellIs" dxfId="28086" priority="65504" operator="between">
      <formula>"ALFA"</formula>
      <formula>"A"</formula>
    </cfRule>
    <cfRule type="containsText" dxfId="28085" priority="65505" operator="containsText" text="CTM">
      <formula>NOT(ISERROR(SEARCH("CTM",S2)))</formula>
    </cfRule>
    <cfRule type="containsText" dxfId="28084" priority="65506" operator="containsText" text="1/2 HR">
      <formula>NOT(ISERROR(SEARCH("1/2 HR",S2)))</formula>
    </cfRule>
    <cfRule type="containsText" dxfId="28083" priority="65507" operator="containsText" text="SAKIT">
      <formula>NOT(ISERROR(SEARCH("SAKIT",S2)))</formula>
    </cfRule>
    <cfRule type="containsText" dxfId="28082" priority="65508" operator="containsText" text="CUTI">
      <formula>NOT(ISERROR(SEARCH("CUTI",S2)))</formula>
    </cfRule>
    <cfRule type="containsText" dxfId="28081" priority="65509" operator="containsText" text="OUT">
      <formula>NOT(ISERROR(SEARCH("OUT",S2)))</formula>
    </cfRule>
    <cfRule type="containsText" dxfId="28080" priority="65510" operator="containsText" text="IZIN">
      <formula>NOT(ISERROR(SEARCH("IZIN",S2)))</formula>
    </cfRule>
    <cfRule type="cellIs" dxfId="28079" priority="65511" operator="between">
      <formula>"ALFA"</formula>
      <formula>"A"</formula>
    </cfRule>
    <cfRule type="containsText" dxfId="28078" priority="65512" operator="containsText" text="1/2 HR">
      <formula>NOT(ISERROR(SEARCH("1/2 HR",S2)))</formula>
    </cfRule>
    <cfRule type="containsText" dxfId="28077" priority="65513" operator="containsText" text="SAKIT">
      <formula>NOT(ISERROR(SEARCH("SAKIT",S2)))</formula>
    </cfRule>
    <cfRule type="containsText" dxfId="28076" priority="65514" operator="containsText" text="CUTI">
      <formula>NOT(ISERROR(SEARCH("CUTI",S2)))</formula>
    </cfRule>
    <cfRule type="containsText" dxfId="28075" priority="65515" operator="containsText" text="OUT">
      <formula>NOT(ISERROR(SEARCH("OUT",S2)))</formula>
    </cfRule>
    <cfRule type="containsText" dxfId="28074" priority="65516" operator="containsText" text="IZIN">
      <formula>NOT(ISERROR(SEARCH("IZIN",S2)))</formula>
    </cfRule>
    <cfRule type="cellIs" dxfId="28073" priority="65517" operator="between">
      <formula>"ALFA"</formula>
      <formula>"A"</formula>
    </cfRule>
    <cfRule type="containsText" dxfId="28072" priority="65518" operator="containsText" text="1/2 HR">
      <formula>NOT(ISERROR(SEARCH("1/2 HR",S2)))</formula>
    </cfRule>
    <cfRule type="containsText" dxfId="28071" priority="65519" operator="containsText" text="SAKIT">
      <formula>NOT(ISERROR(SEARCH("SAKIT",S2)))</formula>
    </cfRule>
    <cfRule type="containsText" dxfId="28070" priority="65520" operator="containsText" text="CUTI">
      <formula>NOT(ISERROR(SEARCH("CUTI",S2)))</formula>
    </cfRule>
    <cfRule type="containsText" dxfId="28069" priority="65521" operator="containsText" text="OUT">
      <formula>NOT(ISERROR(SEARCH("OUT",S2)))</formula>
    </cfRule>
    <cfRule type="containsText" dxfId="28068" priority="65522" operator="containsText" text="IZIN">
      <formula>NOT(ISERROR(SEARCH("IZIN",S2)))</formula>
    </cfRule>
    <cfRule type="cellIs" dxfId="28067" priority="65523" operator="between">
      <formula>"ALFA"</formula>
      <formula>"A"</formula>
    </cfRule>
    <cfRule type="containsText" dxfId="28066" priority="65524" operator="containsText" text="1/2 HR">
      <formula>NOT(ISERROR(SEARCH("1/2 HR",S2)))</formula>
    </cfRule>
    <cfRule type="containsText" dxfId="28065" priority="65525" operator="containsText" text="SAKIT">
      <formula>NOT(ISERROR(SEARCH("SAKIT",S2)))</formula>
    </cfRule>
    <cfRule type="containsText" dxfId="28064" priority="65526" operator="containsText" text="CUTI">
      <formula>NOT(ISERROR(SEARCH("CUTI",S2)))</formula>
    </cfRule>
    <cfRule type="containsText" dxfId="28063" priority="65527" operator="containsText" text="OUT">
      <formula>NOT(ISERROR(SEARCH("OUT",S2)))</formula>
    </cfRule>
    <cfRule type="containsText" dxfId="28062" priority="65528" operator="containsText" text="IZIN">
      <formula>NOT(ISERROR(SEARCH("IZIN",S2)))</formula>
    </cfRule>
    <cfRule type="cellIs" dxfId="28061" priority="65529" operator="between">
      <formula>"ALFA"</formula>
      <formula>"A"</formula>
    </cfRule>
    <cfRule type="containsText" dxfId="28060" priority="65530" operator="containsText" text="1/2 HR">
      <formula>NOT(ISERROR(SEARCH("1/2 HR",S2)))</formula>
    </cfRule>
    <cfRule type="containsText" dxfId="28059" priority="65531" operator="containsText" text="SAKIT">
      <formula>NOT(ISERROR(SEARCH("SAKIT",S2)))</formula>
    </cfRule>
    <cfRule type="containsText" dxfId="28058" priority="65532" operator="containsText" text="CUTI">
      <formula>NOT(ISERROR(SEARCH("CUTI",S2)))</formula>
    </cfRule>
    <cfRule type="containsText" dxfId="28057" priority="65533" operator="containsText" text="OUT">
      <formula>NOT(ISERROR(SEARCH("OUT",S2)))</formula>
    </cfRule>
    <cfRule type="containsText" dxfId="28056" priority="65534" operator="containsText" text="IZIN">
      <formula>NOT(ISERROR(SEARCH("IZIN",S2)))</formula>
    </cfRule>
    <cfRule type="cellIs" dxfId="28055" priority="65535" operator="between">
      <formula>"ALFA"</formula>
      <formula>"A"</formula>
    </cfRule>
    <cfRule type="containsText" dxfId="28054" priority="65536" operator="containsText" text="1/2 HR">
      <formula>NOT(ISERROR(SEARCH("1/2 HR",S2)))</formula>
    </cfRule>
    <cfRule type="containsText" dxfId="28053" priority="65537" operator="containsText" text="SAKIT">
      <formula>NOT(ISERROR(SEARCH("SAKIT",S2)))</formula>
    </cfRule>
    <cfRule type="containsText" dxfId="28052" priority="65538" operator="containsText" text="CUTI">
      <formula>NOT(ISERROR(SEARCH("CUTI",S2)))</formula>
    </cfRule>
    <cfRule type="containsText" dxfId="28051" priority="65539" operator="containsText" text="OUT">
      <formula>NOT(ISERROR(SEARCH("OUT",S2)))</formula>
    </cfRule>
    <cfRule type="containsText" dxfId="28050" priority="65540" operator="containsText" text="IZIN">
      <formula>NOT(ISERROR(SEARCH("IZIN",S2)))</formula>
    </cfRule>
    <cfRule type="cellIs" dxfId="28049" priority="65541" operator="between">
      <formula>"ALFA"</formula>
      <formula>"A"</formula>
    </cfRule>
    <cfRule type="containsText" dxfId="28048" priority="65542" operator="containsText" text="1/2 HR">
      <formula>NOT(ISERROR(SEARCH("1/2 HR",S2)))</formula>
    </cfRule>
    <cfRule type="containsText" dxfId="28047" priority="65543" operator="containsText" text="SAKIT">
      <formula>NOT(ISERROR(SEARCH("SAKIT",S2)))</formula>
    </cfRule>
    <cfRule type="containsText" dxfId="28046" priority="65544" operator="containsText" text="CUTI">
      <formula>NOT(ISERROR(SEARCH("CUTI",S2)))</formula>
    </cfRule>
    <cfRule type="containsText" dxfId="28045" priority="65545" operator="containsText" text="OUT">
      <formula>NOT(ISERROR(SEARCH("OUT",S2)))</formula>
    </cfRule>
    <cfRule type="containsText" dxfId="28044" priority="65546" operator="containsText" text="IZIN">
      <formula>NOT(ISERROR(SEARCH("IZIN",S2)))</formula>
    </cfRule>
    <cfRule type="cellIs" dxfId="28043" priority="65547" operator="between">
      <formula>"ALFA"</formula>
      <formula>"A"</formula>
    </cfRule>
    <cfRule type="containsText" dxfId="28042" priority="65548" operator="containsText" text="1/2 HR">
      <formula>NOT(ISERROR(SEARCH("1/2 HR",S2)))</formula>
    </cfRule>
    <cfRule type="containsText" dxfId="28041" priority="65549" operator="containsText" text="SAKIT">
      <formula>NOT(ISERROR(SEARCH("SAKIT",S2)))</formula>
    </cfRule>
    <cfRule type="containsText" dxfId="28040" priority="65550" operator="containsText" text="CUTI">
      <formula>NOT(ISERROR(SEARCH("CUTI",S2)))</formula>
    </cfRule>
    <cfRule type="containsText" dxfId="28039" priority="65551" operator="containsText" text="OUT">
      <formula>NOT(ISERROR(SEARCH("OUT",S2)))</formula>
    </cfRule>
    <cfRule type="containsText" dxfId="28038" priority="65552" operator="containsText" text="IZIN">
      <formula>NOT(ISERROR(SEARCH("IZIN",S2)))</formula>
    </cfRule>
    <cfRule type="cellIs" dxfId="28037" priority="65553" operator="between">
      <formula>"ALFA"</formula>
      <formula>"A"</formula>
    </cfRule>
    <cfRule type="containsText" dxfId="28036" priority="65554" operator="containsText" text="1/2 HR">
      <formula>NOT(ISERROR(SEARCH("1/2 HR",S2)))</formula>
    </cfRule>
    <cfRule type="containsText" dxfId="28035" priority="65555" operator="containsText" text="SAKIT">
      <formula>NOT(ISERROR(SEARCH("SAKIT",S2)))</formula>
    </cfRule>
    <cfRule type="containsText" dxfId="28034" priority="65556" operator="containsText" text="CUTI">
      <formula>NOT(ISERROR(SEARCH("CUTI",S2)))</formula>
    </cfRule>
    <cfRule type="containsText" dxfId="28033" priority="65557" operator="containsText" text="OUT">
      <formula>NOT(ISERROR(SEARCH("OUT",S2)))</formula>
    </cfRule>
    <cfRule type="containsText" dxfId="28032" priority="65558" operator="containsText" text="IZIN">
      <formula>NOT(ISERROR(SEARCH("IZIN",S2)))</formula>
    </cfRule>
    <cfRule type="cellIs" dxfId="28031" priority="65559" operator="between">
      <formula>"ALFA"</formula>
      <formula>"A"</formula>
    </cfRule>
    <cfRule type="containsText" dxfId="28030" priority="65560" operator="containsText" text="1/2 HR">
      <formula>NOT(ISERROR(SEARCH("1/2 HR",S2)))</formula>
    </cfRule>
    <cfRule type="containsText" dxfId="28029" priority="65561" operator="containsText" text="SAKIT">
      <formula>NOT(ISERROR(SEARCH("SAKIT",S2)))</formula>
    </cfRule>
    <cfRule type="containsText" dxfId="28028" priority="65562" operator="containsText" text="CUTI">
      <formula>NOT(ISERROR(SEARCH("CUTI",S2)))</formula>
    </cfRule>
    <cfRule type="containsText" dxfId="28027" priority="65563" operator="containsText" text="OUT">
      <formula>NOT(ISERROR(SEARCH("OUT",S2)))</formula>
    </cfRule>
    <cfRule type="containsText" dxfId="28026" priority="65564" operator="containsText" text="IZIN">
      <formula>NOT(ISERROR(SEARCH("IZIN",S2)))</formula>
    </cfRule>
    <cfRule type="cellIs" dxfId="28025" priority="65565" operator="between">
      <formula>"ALFA"</formula>
      <formula>"A"</formula>
    </cfRule>
    <cfRule type="containsText" dxfId="28024" priority="65566" operator="containsText" text="1/2 HR">
      <formula>NOT(ISERROR(SEARCH("1/2 HR",S2)))</formula>
    </cfRule>
    <cfRule type="containsText" dxfId="28023" priority="65567" operator="containsText" text="SAKIT">
      <formula>NOT(ISERROR(SEARCH("SAKIT",S2)))</formula>
    </cfRule>
    <cfRule type="containsText" dxfId="28022" priority="65568" operator="containsText" text="CUTI">
      <formula>NOT(ISERROR(SEARCH("CUTI",S2)))</formula>
    </cfRule>
    <cfRule type="containsText" dxfId="28021" priority="65569" operator="containsText" text="OUT">
      <formula>NOT(ISERROR(SEARCH("OUT",S2)))</formula>
    </cfRule>
    <cfRule type="containsText" dxfId="28020" priority="65570" operator="containsText" text="IZIN">
      <formula>NOT(ISERROR(SEARCH("IZIN",S2)))</formula>
    </cfRule>
    <cfRule type="cellIs" dxfId="28019" priority="65571" operator="between">
      <formula>"ALFA"</formula>
      <formula>"A"</formula>
    </cfRule>
    <cfRule type="containsText" dxfId="28018" priority="65572" operator="containsText" text="1/2 HR">
      <formula>NOT(ISERROR(SEARCH("1/2 HR",S2)))</formula>
    </cfRule>
    <cfRule type="containsText" dxfId="28017" priority="65573" operator="containsText" text="SAKIT">
      <formula>NOT(ISERROR(SEARCH("SAKIT",S2)))</formula>
    </cfRule>
    <cfRule type="containsText" dxfId="28016" priority="65574" operator="containsText" text="CUTI">
      <formula>NOT(ISERROR(SEARCH("CUTI",S2)))</formula>
    </cfRule>
    <cfRule type="containsText" dxfId="28015" priority="65575" operator="containsText" text="OUT">
      <formula>NOT(ISERROR(SEARCH("OUT",S2)))</formula>
    </cfRule>
    <cfRule type="containsText" dxfId="28014" priority="65576" operator="containsText" text="IZIN">
      <formula>NOT(ISERROR(SEARCH("IZIN",S2)))</formula>
    </cfRule>
    <cfRule type="cellIs" dxfId="28013" priority="65577" operator="between">
      <formula>"ALFA"</formula>
      <formula>"A"</formula>
    </cfRule>
    <cfRule type="containsText" dxfId="28012" priority="65578" operator="containsText" text="CTM">
      <formula>NOT(ISERROR(SEARCH("CTM",S2)))</formula>
    </cfRule>
    <cfRule type="containsText" dxfId="28011" priority="65579" operator="containsText" text="1/2 HR">
      <formula>NOT(ISERROR(SEARCH("1/2 HR",S2)))</formula>
    </cfRule>
    <cfRule type="containsText" dxfId="28010" priority="65580" operator="containsText" text="SAKIT">
      <formula>NOT(ISERROR(SEARCH("SAKIT",S2)))</formula>
    </cfRule>
    <cfRule type="containsText" dxfId="28009" priority="65581" operator="containsText" text="CUTI">
      <formula>NOT(ISERROR(SEARCH("CUTI",S2)))</formula>
    </cfRule>
    <cfRule type="containsText" dxfId="28008" priority="65582" operator="containsText" text="OUT">
      <formula>NOT(ISERROR(SEARCH("OUT",S2)))</formula>
    </cfRule>
    <cfRule type="containsText" dxfId="28007" priority="65583" operator="containsText" text="IZIN">
      <formula>NOT(ISERROR(SEARCH("IZIN",S2)))</formula>
    </cfRule>
    <cfRule type="cellIs" dxfId="28006" priority="65584" operator="between">
      <formula>"ALFA"</formula>
      <formula>"A"</formula>
    </cfRule>
    <cfRule type="containsText" dxfId="28005" priority="65585" operator="containsText" text="1/2 HR">
      <formula>NOT(ISERROR(SEARCH("1/2 HR",S2)))</formula>
    </cfRule>
    <cfRule type="containsText" dxfId="28004" priority="65586" operator="containsText" text="SAKIT">
      <formula>NOT(ISERROR(SEARCH("SAKIT",S2)))</formula>
    </cfRule>
    <cfRule type="containsText" dxfId="28003" priority="65587" operator="containsText" text="CUTI">
      <formula>NOT(ISERROR(SEARCH("CUTI",S2)))</formula>
    </cfRule>
    <cfRule type="containsText" dxfId="28002" priority="65588" operator="containsText" text="OUT">
      <formula>NOT(ISERROR(SEARCH("OUT",S2)))</formula>
    </cfRule>
    <cfRule type="containsText" dxfId="28001" priority="65589" operator="containsText" text="IZIN">
      <formula>NOT(ISERROR(SEARCH("IZIN",S2)))</formula>
    </cfRule>
    <cfRule type="cellIs" dxfId="28000" priority="65590" operator="between">
      <formula>"ALFA"</formula>
      <formula>"A"</formula>
    </cfRule>
    <cfRule type="containsText" dxfId="27999" priority="65591" operator="containsText" text="CTM">
      <formula>NOT(ISERROR(SEARCH("CTM",S2)))</formula>
    </cfRule>
    <cfRule type="containsText" dxfId="27998" priority="65592" operator="containsText" text="1/2 HR">
      <formula>NOT(ISERROR(SEARCH("1/2 HR",S2)))</formula>
    </cfRule>
    <cfRule type="containsText" dxfId="27997" priority="65593" operator="containsText" text="SAKIT">
      <formula>NOT(ISERROR(SEARCH("SAKIT",S2)))</formula>
    </cfRule>
    <cfRule type="containsText" dxfId="27996" priority="65594" operator="containsText" text="CUTI">
      <formula>NOT(ISERROR(SEARCH("CUTI",S2)))</formula>
    </cfRule>
    <cfRule type="containsText" dxfId="27995" priority="65595" operator="containsText" text="OUT">
      <formula>NOT(ISERROR(SEARCH("OUT",S2)))</formula>
    </cfRule>
    <cfRule type="containsText" dxfId="27994" priority="65596" operator="containsText" text="IZIN">
      <formula>NOT(ISERROR(SEARCH("IZIN",S2)))</formula>
    </cfRule>
    <cfRule type="cellIs" dxfId="27993" priority="65597" operator="between">
      <formula>"ALFA"</formula>
      <formula>"A"</formula>
    </cfRule>
    <cfRule type="containsText" dxfId="27992" priority="65598" operator="containsText" text="1/2 HR">
      <formula>NOT(ISERROR(SEARCH("1/2 HR",S2)))</formula>
    </cfRule>
    <cfRule type="containsText" dxfId="27991" priority="65599" operator="containsText" text="SAKIT">
      <formula>NOT(ISERROR(SEARCH("SAKIT",S2)))</formula>
    </cfRule>
    <cfRule type="containsText" dxfId="27990" priority="65600" operator="containsText" text="CUTI">
      <formula>NOT(ISERROR(SEARCH("CUTI",S2)))</formula>
    </cfRule>
    <cfRule type="containsText" dxfId="27989" priority="65601" operator="containsText" text="OUT">
      <formula>NOT(ISERROR(SEARCH("OUT",S2)))</formula>
    </cfRule>
    <cfRule type="containsText" dxfId="27988" priority="65602" operator="containsText" text="IZIN">
      <formula>NOT(ISERROR(SEARCH("IZIN",S2)))</formula>
    </cfRule>
    <cfRule type="cellIs" dxfId="27987" priority="65603" operator="between">
      <formula>"ALFA"</formula>
      <formula>"A"</formula>
    </cfRule>
    <cfRule type="containsText" dxfId="27986" priority="65604" operator="containsText" text="1/2 HR">
      <formula>NOT(ISERROR(SEARCH("1/2 HR",S2)))</formula>
    </cfRule>
    <cfRule type="containsText" dxfId="27985" priority="65605" operator="containsText" text="SAKIT">
      <formula>NOT(ISERROR(SEARCH("SAKIT",S2)))</formula>
    </cfRule>
    <cfRule type="containsText" dxfId="27984" priority="65606" operator="containsText" text="CUTI">
      <formula>NOT(ISERROR(SEARCH("CUTI",S2)))</formula>
    </cfRule>
    <cfRule type="containsText" dxfId="27983" priority="65607" operator="containsText" text="OUT">
      <formula>NOT(ISERROR(SEARCH("OUT",S2)))</formula>
    </cfRule>
    <cfRule type="containsText" dxfId="27982" priority="65608" operator="containsText" text="IZIN">
      <formula>NOT(ISERROR(SEARCH("IZIN",S2)))</formula>
    </cfRule>
    <cfRule type="cellIs" dxfId="27981" priority="65609" operator="between">
      <formula>"ALFA"</formula>
      <formula>"A"</formula>
    </cfRule>
    <cfRule type="containsText" dxfId="27980" priority="65610" operator="containsText" text="1/2 HR">
      <formula>NOT(ISERROR(SEARCH("1/2 HR",S2)))</formula>
    </cfRule>
    <cfRule type="containsText" dxfId="27979" priority="65611" operator="containsText" text="SAKIT">
      <formula>NOT(ISERROR(SEARCH("SAKIT",S2)))</formula>
    </cfRule>
    <cfRule type="containsText" dxfId="27978" priority="65612" operator="containsText" text="CUTI">
      <formula>NOT(ISERROR(SEARCH("CUTI",S2)))</formula>
    </cfRule>
    <cfRule type="containsText" dxfId="27977" priority="65613" operator="containsText" text="OUT">
      <formula>NOT(ISERROR(SEARCH("OUT",S2)))</formula>
    </cfRule>
    <cfRule type="containsText" dxfId="27976" priority="65614" operator="containsText" text="IZIN">
      <formula>NOT(ISERROR(SEARCH("IZIN",S2)))</formula>
    </cfRule>
    <cfRule type="cellIs" dxfId="27975" priority="65615" operator="between">
      <formula>"ALFA"</formula>
      <formula>"A"</formula>
    </cfRule>
    <cfRule type="containsText" dxfId="27974" priority="65616" operator="containsText" text="1/2 HR">
      <formula>NOT(ISERROR(SEARCH("1/2 HR",S2)))</formula>
    </cfRule>
    <cfRule type="containsText" dxfId="27973" priority="65617" operator="containsText" text="SAKIT">
      <formula>NOT(ISERROR(SEARCH("SAKIT",S2)))</formula>
    </cfRule>
    <cfRule type="containsText" dxfId="27972" priority="65618" operator="containsText" text="CUTI">
      <formula>NOT(ISERROR(SEARCH("CUTI",S2)))</formula>
    </cfRule>
    <cfRule type="containsText" dxfId="27971" priority="65619" operator="containsText" text="OUT">
      <formula>NOT(ISERROR(SEARCH("OUT",S2)))</formula>
    </cfRule>
    <cfRule type="containsText" dxfId="27970" priority="65620" operator="containsText" text="IZIN">
      <formula>NOT(ISERROR(SEARCH("IZIN",S2)))</formula>
    </cfRule>
    <cfRule type="cellIs" dxfId="27969" priority="65621" operator="between">
      <formula>"ALFA"</formula>
      <formula>"A"</formula>
    </cfRule>
    <cfRule type="containsText" dxfId="27968" priority="65622" operator="containsText" text="1/2 HR">
      <formula>NOT(ISERROR(SEARCH("1/2 HR",S2)))</formula>
    </cfRule>
    <cfRule type="containsText" dxfId="27967" priority="65623" operator="containsText" text="SAKIT">
      <formula>NOT(ISERROR(SEARCH("SAKIT",S2)))</formula>
    </cfRule>
    <cfRule type="containsText" dxfId="27966" priority="65624" operator="containsText" text="CUTI">
      <formula>NOT(ISERROR(SEARCH("CUTI",S2)))</formula>
    </cfRule>
    <cfRule type="containsText" dxfId="27965" priority="65625" operator="containsText" text="OUT">
      <formula>NOT(ISERROR(SEARCH("OUT",S2)))</formula>
    </cfRule>
    <cfRule type="containsText" dxfId="27964" priority="65626" operator="containsText" text="IZIN">
      <formula>NOT(ISERROR(SEARCH("IZIN",S2)))</formula>
    </cfRule>
    <cfRule type="cellIs" dxfId="27963" priority="65627" operator="between">
      <formula>"ALFA"</formula>
      <formula>"A"</formula>
    </cfRule>
    <cfRule type="containsText" dxfId="27962" priority="65628" operator="containsText" text="CTM">
      <formula>NOT(ISERROR(SEARCH("CTM",S2)))</formula>
    </cfRule>
    <cfRule type="containsText" dxfId="27961" priority="65629" operator="containsText" text="1/2 HR">
      <formula>NOT(ISERROR(SEARCH("1/2 HR",S2)))</formula>
    </cfRule>
    <cfRule type="containsText" dxfId="27960" priority="65630" operator="containsText" text="SAKIT">
      <formula>NOT(ISERROR(SEARCH("SAKIT",S2)))</formula>
    </cfRule>
    <cfRule type="containsText" dxfId="27959" priority="65631" operator="containsText" text="CUTI">
      <formula>NOT(ISERROR(SEARCH("CUTI",S2)))</formula>
    </cfRule>
    <cfRule type="containsText" dxfId="27958" priority="65632" operator="containsText" text="OUT">
      <formula>NOT(ISERROR(SEARCH("OUT",S2)))</formula>
    </cfRule>
    <cfRule type="containsText" dxfId="27957" priority="65633" operator="containsText" text="IZIN">
      <formula>NOT(ISERROR(SEARCH("IZIN",S2)))</formula>
    </cfRule>
    <cfRule type="cellIs" dxfId="27956" priority="65634" operator="between">
      <formula>"ALFA"</formula>
      <formula>"A"</formula>
    </cfRule>
    <cfRule type="containsText" dxfId="27955" priority="65635" operator="containsText" text="1/2 HR">
      <formula>NOT(ISERROR(SEARCH("1/2 HR",S2)))</formula>
    </cfRule>
    <cfRule type="containsText" dxfId="27954" priority="65636" operator="containsText" text="SAKIT">
      <formula>NOT(ISERROR(SEARCH("SAKIT",S2)))</formula>
    </cfRule>
    <cfRule type="containsText" dxfId="27953" priority="65637" operator="containsText" text="CUTI">
      <formula>NOT(ISERROR(SEARCH("CUTI",S2)))</formula>
    </cfRule>
    <cfRule type="containsText" dxfId="27952" priority="65638" operator="containsText" text="OUT">
      <formula>NOT(ISERROR(SEARCH("OUT",S2)))</formula>
    </cfRule>
    <cfRule type="containsText" dxfId="27951" priority="65639" operator="containsText" text="IZIN">
      <formula>NOT(ISERROR(SEARCH("IZIN",S2)))</formula>
    </cfRule>
    <cfRule type="cellIs" dxfId="27950" priority="65640" operator="between">
      <formula>"ALFA"</formula>
      <formula>"A"</formula>
    </cfRule>
    <cfRule type="containsText" dxfId="27949" priority="65641" operator="containsText" text="1/2 HR">
      <formula>NOT(ISERROR(SEARCH("1/2 HR",S2)))</formula>
    </cfRule>
    <cfRule type="containsText" dxfId="27948" priority="65642" operator="containsText" text="SAKIT">
      <formula>NOT(ISERROR(SEARCH("SAKIT",S2)))</formula>
    </cfRule>
    <cfRule type="containsText" dxfId="27947" priority="65643" operator="containsText" text="CUTI">
      <formula>NOT(ISERROR(SEARCH("CUTI",S2)))</formula>
    </cfRule>
    <cfRule type="containsText" dxfId="27946" priority="65644" operator="containsText" text="OUT">
      <formula>NOT(ISERROR(SEARCH("OUT",S2)))</formula>
    </cfRule>
    <cfRule type="containsText" dxfId="27945" priority="65645" operator="containsText" text="IZIN">
      <formula>NOT(ISERROR(SEARCH("IZIN",S2)))</formula>
    </cfRule>
    <cfRule type="cellIs" dxfId="27944" priority="65646" operator="between">
      <formula>"ALFA"</formula>
      <formula>"A"</formula>
    </cfRule>
    <cfRule type="containsText" dxfId="27943" priority="65647" operator="containsText" text="1/2 HR">
      <formula>NOT(ISERROR(SEARCH("1/2 HR",S2)))</formula>
    </cfRule>
    <cfRule type="containsText" dxfId="27942" priority="65648" operator="containsText" text="SAKIT">
      <formula>NOT(ISERROR(SEARCH("SAKIT",S2)))</formula>
    </cfRule>
    <cfRule type="containsText" dxfId="27941" priority="65649" operator="containsText" text="CUTI">
      <formula>NOT(ISERROR(SEARCH("CUTI",S2)))</formula>
    </cfRule>
    <cfRule type="containsText" dxfId="27940" priority="65650" operator="containsText" text="OUT">
      <formula>NOT(ISERROR(SEARCH("OUT",S2)))</formula>
    </cfRule>
    <cfRule type="containsText" dxfId="27939" priority="65651" operator="containsText" text="IZIN">
      <formula>NOT(ISERROR(SEARCH("IZIN",S2)))</formula>
    </cfRule>
    <cfRule type="cellIs" dxfId="27938" priority="65652" operator="between">
      <formula>"ALFA"</formula>
      <formula>"A"</formula>
    </cfRule>
    <cfRule type="containsText" dxfId="27937" priority="65653" operator="containsText" text="1/2 HR">
      <formula>NOT(ISERROR(SEARCH("1/2 HR",S2)))</formula>
    </cfRule>
    <cfRule type="containsText" dxfId="27936" priority="65654" operator="containsText" text="SAKIT">
      <formula>NOT(ISERROR(SEARCH("SAKIT",S2)))</formula>
    </cfRule>
    <cfRule type="containsText" dxfId="27935" priority="65655" operator="containsText" text="CUTI">
      <formula>NOT(ISERROR(SEARCH("CUTI",S2)))</formula>
    </cfRule>
    <cfRule type="containsText" dxfId="27934" priority="65656" operator="containsText" text="OUT">
      <formula>NOT(ISERROR(SEARCH("OUT",S2)))</formula>
    </cfRule>
    <cfRule type="containsText" dxfId="27933" priority="65657" operator="containsText" text="IZIN">
      <formula>NOT(ISERROR(SEARCH("IZIN",S2)))</formula>
    </cfRule>
    <cfRule type="cellIs" dxfId="27932" priority="65658" operator="between">
      <formula>"ALFA"</formula>
      <formula>"A"</formula>
    </cfRule>
    <cfRule type="containsText" dxfId="27931" priority="65659" operator="containsText" text="1/2 HR">
      <formula>NOT(ISERROR(SEARCH("1/2 HR",S2)))</formula>
    </cfRule>
    <cfRule type="containsText" dxfId="27930" priority="65660" operator="containsText" text="SAKIT">
      <formula>NOT(ISERROR(SEARCH("SAKIT",S2)))</formula>
    </cfRule>
    <cfRule type="containsText" dxfId="27929" priority="65661" operator="containsText" text="CUTI">
      <formula>NOT(ISERROR(SEARCH("CUTI",S2)))</formula>
    </cfRule>
    <cfRule type="containsText" dxfId="27928" priority="65662" operator="containsText" text="OUT">
      <formula>NOT(ISERROR(SEARCH("OUT",S2)))</formula>
    </cfRule>
    <cfRule type="containsText" dxfId="27927" priority="65663" operator="containsText" text="IZIN">
      <formula>NOT(ISERROR(SEARCH("IZIN",S2)))</formula>
    </cfRule>
    <cfRule type="cellIs" dxfId="27926" priority="65664" operator="between">
      <formula>"ALFA"</formula>
      <formula>"A"</formula>
    </cfRule>
    <cfRule type="containsText" dxfId="27925" priority="65665" operator="containsText" text="CTM">
      <formula>NOT(ISERROR(SEARCH("CTM",S2)))</formula>
    </cfRule>
    <cfRule type="containsText" dxfId="27924" priority="65666" operator="containsText" text="1/2 HR">
      <formula>NOT(ISERROR(SEARCH("1/2 HR",S2)))</formula>
    </cfRule>
    <cfRule type="containsText" dxfId="27923" priority="65667" operator="containsText" text="SAKIT">
      <formula>NOT(ISERROR(SEARCH("SAKIT",S2)))</formula>
    </cfRule>
    <cfRule type="containsText" dxfId="27922" priority="65668" operator="containsText" text="CUTI">
      <formula>NOT(ISERROR(SEARCH("CUTI",S2)))</formula>
    </cfRule>
    <cfRule type="containsText" dxfId="27921" priority="65669" operator="containsText" text="OUT">
      <formula>NOT(ISERROR(SEARCH("OUT",S2)))</formula>
    </cfRule>
    <cfRule type="containsText" dxfId="27920" priority="65670" operator="containsText" text="IZIN">
      <formula>NOT(ISERROR(SEARCH("IZIN",S2)))</formula>
    </cfRule>
    <cfRule type="cellIs" dxfId="27919" priority="65671" operator="between">
      <formula>"ALFA"</formula>
      <formula>"A"</formula>
    </cfRule>
    <cfRule type="containsText" dxfId="27918" priority="65672" operator="containsText" text="1/2 HR">
      <formula>NOT(ISERROR(SEARCH("1/2 HR",S2)))</formula>
    </cfRule>
    <cfRule type="containsText" dxfId="27917" priority="65673" operator="containsText" text="SAKIT">
      <formula>NOT(ISERROR(SEARCH("SAKIT",S2)))</formula>
    </cfRule>
    <cfRule type="containsText" dxfId="27916" priority="65674" operator="containsText" text="CUTI">
      <formula>NOT(ISERROR(SEARCH("CUTI",S2)))</formula>
    </cfRule>
    <cfRule type="containsText" dxfId="27915" priority="65675" operator="containsText" text="OUT">
      <formula>NOT(ISERROR(SEARCH("OUT",S2)))</formula>
    </cfRule>
    <cfRule type="containsText" dxfId="27914" priority="65676" operator="containsText" text="IZIN">
      <formula>NOT(ISERROR(SEARCH("IZIN",S2)))</formula>
    </cfRule>
    <cfRule type="cellIs" dxfId="27913" priority="65677" operator="between">
      <formula>"ALFA"</formula>
      <formula>"A"</formula>
    </cfRule>
    <cfRule type="containsText" dxfId="27912" priority="65678" operator="containsText" text="1/2 HR">
      <formula>NOT(ISERROR(SEARCH("1/2 HR",S2)))</formula>
    </cfRule>
    <cfRule type="containsText" dxfId="27911" priority="65679" operator="containsText" text="SAKIT">
      <formula>NOT(ISERROR(SEARCH("SAKIT",S2)))</formula>
    </cfRule>
    <cfRule type="containsText" dxfId="27910" priority="65680" operator="containsText" text="CUTI">
      <formula>NOT(ISERROR(SEARCH("CUTI",S2)))</formula>
    </cfRule>
    <cfRule type="containsText" dxfId="27909" priority="65681" operator="containsText" text="OUT">
      <formula>NOT(ISERROR(SEARCH("OUT",S2)))</formula>
    </cfRule>
    <cfRule type="containsText" dxfId="27908" priority="65682" operator="containsText" text="IZIN">
      <formula>NOT(ISERROR(SEARCH("IZIN",S2)))</formula>
    </cfRule>
    <cfRule type="cellIs" dxfId="27907" priority="65683" operator="between">
      <formula>"ALFA"</formula>
      <formula>"A"</formula>
    </cfRule>
    <cfRule type="containsText" dxfId="27906" priority="65684" operator="containsText" text="CTM">
      <formula>NOT(ISERROR(SEARCH("CTM",S2)))</formula>
    </cfRule>
    <cfRule type="containsText" dxfId="27905" priority="65685" operator="containsText" text="1/2 HR">
      <formula>NOT(ISERROR(SEARCH("1/2 HR",S2)))</formula>
    </cfRule>
    <cfRule type="containsText" dxfId="27904" priority="65686" operator="containsText" text="SAKIT">
      <formula>NOT(ISERROR(SEARCH("SAKIT",S2)))</formula>
    </cfRule>
    <cfRule type="containsText" dxfId="27903" priority="65687" operator="containsText" text="CUTI">
      <formula>NOT(ISERROR(SEARCH("CUTI",S2)))</formula>
    </cfRule>
    <cfRule type="containsText" dxfId="27902" priority="65688" operator="containsText" text="OUT">
      <formula>NOT(ISERROR(SEARCH("OUT",S2)))</formula>
    </cfRule>
    <cfRule type="containsText" dxfId="27901" priority="65689" operator="containsText" text="IZIN">
      <formula>NOT(ISERROR(SEARCH("IZIN",S2)))</formula>
    </cfRule>
    <cfRule type="cellIs" dxfId="27900" priority="65690" operator="between">
      <formula>"ALFA"</formula>
      <formula>"A"</formula>
    </cfRule>
    <cfRule type="containsText" dxfId="27899" priority="65691" operator="containsText" text="1/2 HR">
      <formula>NOT(ISERROR(SEARCH("1/2 HR",S2)))</formula>
    </cfRule>
    <cfRule type="containsText" dxfId="27898" priority="65692" operator="containsText" text="SAKIT">
      <formula>NOT(ISERROR(SEARCH("SAKIT",S2)))</formula>
    </cfRule>
    <cfRule type="containsText" dxfId="27897" priority="65693" operator="containsText" text="CUTI">
      <formula>NOT(ISERROR(SEARCH("CUTI",S2)))</formula>
    </cfRule>
    <cfRule type="containsText" dxfId="27896" priority="65694" operator="containsText" text="OUT">
      <formula>NOT(ISERROR(SEARCH("OUT",S2)))</formula>
    </cfRule>
    <cfRule type="containsText" dxfId="27895" priority="65695" operator="containsText" text="IZIN">
      <formula>NOT(ISERROR(SEARCH("IZIN",S2)))</formula>
    </cfRule>
    <cfRule type="cellIs" dxfId="27894" priority="65696" operator="between">
      <formula>"ALFA"</formula>
      <formula>"A"</formula>
    </cfRule>
    <cfRule type="containsText" dxfId="27893" priority="65697" operator="containsText" text="1/2 HR">
      <formula>NOT(ISERROR(SEARCH("1/2 HR",S2)))</formula>
    </cfRule>
    <cfRule type="containsText" dxfId="27892" priority="65698" operator="containsText" text="SAKIT">
      <formula>NOT(ISERROR(SEARCH("SAKIT",S2)))</formula>
    </cfRule>
    <cfRule type="containsText" dxfId="27891" priority="65699" operator="containsText" text="CUTI">
      <formula>NOT(ISERROR(SEARCH("CUTI",S2)))</formula>
    </cfRule>
    <cfRule type="containsText" dxfId="27890" priority="65700" operator="containsText" text="OUT">
      <formula>NOT(ISERROR(SEARCH("OUT",S2)))</formula>
    </cfRule>
    <cfRule type="containsText" dxfId="27889" priority="65701" operator="containsText" text="IZIN">
      <formula>NOT(ISERROR(SEARCH("IZIN",S2)))</formula>
    </cfRule>
    <cfRule type="cellIs" dxfId="27888" priority="65702" operator="between">
      <formula>"ALFA"</formula>
      <formula>"A"</formula>
    </cfRule>
    <cfRule type="containsText" dxfId="27887" priority="65703" operator="containsText" text="1/2 HR">
      <formula>NOT(ISERROR(SEARCH("1/2 HR",S2)))</formula>
    </cfRule>
    <cfRule type="containsText" dxfId="27886" priority="65704" operator="containsText" text="SAKIT">
      <formula>NOT(ISERROR(SEARCH("SAKIT",S2)))</formula>
    </cfRule>
    <cfRule type="containsText" dxfId="27885" priority="65705" operator="containsText" text="CUTI">
      <formula>NOT(ISERROR(SEARCH("CUTI",S2)))</formula>
    </cfRule>
    <cfRule type="containsText" dxfId="27884" priority="65706" operator="containsText" text="OUT">
      <formula>NOT(ISERROR(SEARCH("OUT",S2)))</formula>
    </cfRule>
    <cfRule type="containsText" dxfId="27883" priority="65707" operator="containsText" text="IZIN">
      <formula>NOT(ISERROR(SEARCH("IZIN",S2)))</formula>
    </cfRule>
    <cfRule type="cellIs" dxfId="27882" priority="65708" operator="between">
      <formula>"ALFA"</formula>
      <formula>"A"</formula>
    </cfRule>
    <cfRule type="containsText" dxfId="27881" priority="65709" operator="containsText" text="1/2 HR">
      <formula>NOT(ISERROR(SEARCH("1/2 HR",S2)))</formula>
    </cfRule>
    <cfRule type="containsText" dxfId="27880" priority="65710" operator="containsText" text="SAKIT">
      <formula>NOT(ISERROR(SEARCH("SAKIT",S2)))</formula>
    </cfRule>
    <cfRule type="containsText" dxfId="27879" priority="65711" operator="containsText" text="CUTI">
      <formula>NOT(ISERROR(SEARCH("CUTI",S2)))</formula>
    </cfRule>
    <cfRule type="containsText" dxfId="27878" priority="65712" operator="containsText" text="OUT">
      <formula>NOT(ISERROR(SEARCH("OUT",S2)))</formula>
    </cfRule>
    <cfRule type="containsText" dxfId="27877" priority="65713" operator="containsText" text="IZIN">
      <formula>NOT(ISERROR(SEARCH("IZIN",S2)))</formula>
    </cfRule>
    <cfRule type="cellIs" dxfId="27876" priority="65714" operator="between">
      <formula>"ALFA"</formula>
      <formula>"A"</formula>
    </cfRule>
    <cfRule type="containsText" dxfId="27875" priority="65715" operator="containsText" text="1/2 HR">
      <formula>NOT(ISERROR(SEARCH("1/2 HR",S2)))</formula>
    </cfRule>
    <cfRule type="containsText" dxfId="27874" priority="65716" operator="containsText" text="SAKIT">
      <formula>NOT(ISERROR(SEARCH("SAKIT",S2)))</formula>
    </cfRule>
    <cfRule type="containsText" dxfId="27873" priority="65717" operator="containsText" text="CUTI">
      <formula>NOT(ISERROR(SEARCH("CUTI",S2)))</formula>
    </cfRule>
    <cfRule type="containsText" dxfId="27872" priority="65718" operator="containsText" text="OUT">
      <formula>NOT(ISERROR(SEARCH("OUT",S2)))</formula>
    </cfRule>
    <cfRule type="containsText" dxfId="27871" priority="65719" operator="containsText" text="IZIN">
      <formula>NOT(ISERROR(SEARCH("IZIN",S2)))</formula>
    </cfRule>
    <cfRule type="cellIs" dxfId="27870" priority="65720" operator="between">
      <formula>"ALFA"</formula>
      <formula>"A"</formula>
    </cfRule>
    <cfRule type="containsText" dxfId="27869" priority="65721" operator="containsText" text="1/2 HR">
      <formula>NOT(ISERROR(SEARCH("1/2 HR",S2)))</formula>
    </cfRule>
    <cfRule type="containsText" dxfId="27868" priority="65722" operator="containsText" text="SAKIT">
      <formula>NOT(ISERROR(SEARCH("SAKIT",S2)))</formula>
    </cfRule>
    <cfRule type="containsText" dxfId="27867" priority="65723" operator="containsText" text="CUTI">
      <formula>NOT(ISERROR(SEARCH("CUTI",S2)))</formula>
    </cfRule>
    <cfRule type="containsText" dxfId="27866" priority="65724" operator="containsText" text="OUT">
      <formula>NOT(ISERROR(SEARCH("OUT",S2)))</formula>
    </cfRule>
    <cfRule type="containsText" dxfId="27865" priority="65725" operator="containsText" text="IZIN">
      <formula>NOT(ISERROR(SEARCH("IZIN",S2)))</formula>
    </cfRule>
    <cfRule type="cellIs" dxfId="27864" priority="65726" operator="between">
      <formula>"ALFA"</formula>
      <formula>"A"</formula>
    </cfRule>
    <cfRule type="containsText" dxfId="27863" priority="65727" operator="containsText" text="1/2 HR">
      <formula>NOT(ISERROR(SEARCH("1/2 HR",S2)))</formula>
    </cfRule>
    <cfRule type="containsText" dxfId="27862" priority="65728" operator="containsText" text="SAKIT">
      <formula>NOT(ISERROR(SEARCH("SAKIT",S2)))</formula>
    </cfRule>
    <cfRule type="containsText" dxfId="27861" priority="65729" operator="containsText" text="CUTI">
      <formula>NOT(ISERROR(SEARCH("CUTI",S2)))</formula>
    </cfRule>
    <cfRule type="containsText" dxfId="27860" priority="65730" operator="containsText" text="OUT">
      <formula>NOT(ISERROR(SEARCH("OUT",S2)))</formula>
    </cfRule>
    <cfRule type="containsText" dxfId="27859" priority="65731" operator="containsText" text="IZIN">
      <formula>NOT(ISERROR(SEARCH("IZIN",S2)))</formula>
    </cfRule>
    <cfRule type="cellIs" dxfId="27858" priority="65732" operator="between">
      <formula>"ALFA"</formula>
      <formula>"A"</formula>
    </cfRule>
    <cfRule type="containsText" dxfId="27857" priority="65733" operator="containsText" text="1/2 HR">
      <formula>NOT(ISERROR(SEARCH("1/2 HR",S2)))</formula>
    </cfRule>
    <cfRule type="containsText" dxfId="27856" priority="65734" operator="containsText" text="SAKIT">
      <formula>NOT(ISERROR(SEARCH("SAKIT",S2)))</formula>
    </cfRule>
    <cfRule type="containsText" dxfId="27855" priority="65735" operator="containsText" text="CUTI">
      <formula>NOT(ISERROR(SEARCH("CUTI",S2)))</formula>
    </cfRule>
    <cfRule type="containsText" dxfId="27854" priority="65736" operator="containsText" text="OUT">
      <formula>NOT(ISERROR(SEARCH("OUT",S2)))</formula>
    </cfRule>
    <cfRule type="containsText" dxfId="27853" priority="65737" operator="containsText" text="IZIN">
      <formula>NOT(ISERROR(SEARCH("IZIN",S2)))</formula>
    </cfRule>
    <cfRule type="cellIs" dxfId="27852" priority="65738" operator="between">
      <formula>"ALFA"</formula>
      <formula>"A"</formula>
    </cfRule>
    <cfRule type="containsText" dxfId="27851" priority="65739" operator="containsText" text="CTM">
      <formula>NOT(ISERROR(SEARCH("CTM",S2)))</formula>
    </cfRule>
    <cfRule type="containsText" dxfId="27850" priority="65740" operator="containsText" text="1/2 HR">
      <formula>NOT(ISERROR(SEARCH("1/2 HR",S2)))</formula>
    </cfRule>
    <cfRule type="containsText" dxfId="27849" priority="65741" operator="containsText" text="SAKIT">
      <formula>NOT(ISERROR(SEARCH("SAKIT",S2)))</formula>
    </cfRule>
    <cfRule type="containsText" dxfId="27848" priority="65742" operator="containsText" text="CUTI">
      <formula>NOT(ISERROR(SEARCH("CUTI",S2)))</formula>
    </cfRule>
    <cfRule type="containsText" dxfId="27847" priority="65743" operator="containsText" text="OUT">
      <formula>NOT(ISERROR(SEARCH("OUT",S2)))</formula>
    </cfRule>
    <cfRule type="containsText" dxfId="27846" priority="65744" operator="containsText" text="IZIN">
      <formula>NOT(ISERROR(SEARCH("IZIN",S2)))</formula>
    </cfRule>
    <cfRule type="cellIs" dxfId="27845" priority="65745" operator="between">
      <formula>"ALFA"</formula>
      <formula>"A"</formula>
    </cfRule>
    <cfRule type="containsText" dxfId="27844" priority="65746" operator="containsText" text="1/2 HR">
      <formula>NOT(ISERROR(SEARCH("1/2 HR",S2)))</formula>
    </cfRule>
    <cfRule type="containsText" dxfId="27843" priority="65747" operator="containsText" text="SAKIT">
      <formula>NOT(ISERROR(SEARCH("SAKIT",S2)))</formula>
    </cfRule>
    <cfRule type="containsText" dxfId="27842" priority="65748" operator="containsText" text="CUTI">
      <formula>NOT(ISERROR(SEARCH("CUTI",S2)))</formula>
    </cfRule>
    <cfRule type="containsText" dxfId="27841" priority="65749" operator="containsText" text="OUT">
      <formula>NOT(ISERROR(SEARCH("OUT",S2)))</formula>
    </cfRule>
    <cfRule type="containsText" dxfId="27840" priority="65750" operator="containsText" text="IZIN">
      <formula>NOT(ISERROR(SEARCH("IZIN",S2)))</formula>
    </cfRule>
    <cfRule type="cellIs" dxfId="27839" priority="65751" operator="between">
      <formula>"ALFA"</formula>
      <formula>"A"</formula>
    </cfRule>
    <cfRule type="containsText" dxfId="27838" priority="65752" operator="containsText" text="1/2 HR">
      <formula>NOT(ISERROR(SEARCH("1/2 HR",S2)))</formula>
    </cfRule>
    <cfRule type="containsText" dxfId="27837" priority="65753" operator="containsText" text="SAKIT">
      <formula>NOT(ISERROR(SEARCH("SAKIT",S2)))</formula>
    </cfRule>
    <cfRule type="containsText" dxfId="27836" priority="65754" operator="containsText" text="CUTI">
      <formula>NOT(ISERROR(SEARCH("CUTI",S2)))</formula>
    </cfRule>
    <cfRule type="containsText" dxfId="27835" priority="65755" operator="containsText" text="OUT">
      <formula>NOT(ISERROR(SEARCH("OUT",S2)))</formula>
    </cfRule>
    <cfRule type="containsText" dxfId="27834" priority="65756" operator="containsText" text="IZIN">
      <formula>NOT(ISERROR(SEARCH("IZIN",S2)))</formula>
    </cfRule>
    <cfRule type="cellIs" dxfId="27833" priority="65757" operator="between">
      <formula>"ALFA"</formula>
      <formula>"A"</formula>
    </cfRule>
    <cfRule type="containsText" dxfId="27832" priority="65758" operator="containsText" text="1/2 HR">
      <formula>NOT(ISERROR(SEARCH("1/2 HR",S2)))</formula>
    </cfRule>
    <cfRule type="containsText" dxfId="27831" priority="65759" operator="containsText" text="SAKIT">
      <formula>NOT(ISERROR(SEARCH("SAKIT",S2)))</formula>
    </cfRule>
    <cfRule type="containsText" dxfId="27830" priority="65760" operator="containsText" text="CUTI">
      <formula>NOT(ISERROR(SEARCH("CUTI",S2)))</formula>
    </cfRule>
    <cfRule type="containsText" dxfId="27829" priority="65761" operator="containsText" text="OUT">
      <formula>NOT(ISERROR(SEARCH("OUT",S2)))</formula>
    </cfRule>
    <cfRule type="containsText" dxfId="27828" priority="65762" operator="containsText" text="IZIN">
      <formula>NOT(ISERROR(SEARCH("IZIN",S2)))</formula>
    </cfRule>
    <cfRule type="cellIs" dxfId="27827" priority="65763" operator="between">
      <formula>"ALFA"</formula>
      <formula>"A"</formula>
    </cfRule>
    <cfRule type="containsText" dxfId="27826" priority="65764" operator="containsText" text="1/2 HR">
      <formula>NOT(ISERROR(SEARCH("1/2 HR",S2)))</formula>
    </cfRule>
    <cfRule type="containsText" dxfId="27825" priority="65765" operator="containsText" text="SAKIT">
      <formula>NOT(ISERROR(SEARCH("SAKIT",S2)))</formula>
    </cfRule>
    <cfRule type="containsText" dxfId="27824" priority="65766" operator="containsText" text="CUTI">
      <formula>NOT(ISERROR(SEARCH("CUTI",S2)))</formula>
    </cfRule>
    <cfRule type="containsText" dxfId="27823" priority="65767" operator="containsText" text="OUT">
      <formula>NOT(ISERROR(SEARCH("OUT",S2)))</formula>
    </cfRule>
    <cfRule type="containsText" dxfId="27822" priority="65768" operator="containsText" text="IZIN">
      <formula>NOT(ISERROR(SEARCH("IZIN",S2)))</formula>
    </cfRule>
    <cfRule type="cellIs" dxfId="27821" priority="65769" operator="between">
      <formula>"ALFA"</formula>
      <formula>"A"</formula>
    </cfRule>
    <cfRule type="containsText" dxfId="27820" priority="65770" operator="containsText" text="1/2 HR">
      <formula>NOT(ISERROR(SEARCH("1/2 HR",S2)))</formula>
    </cfRule>
    <cfRule type="containsText" dxfId="27819" priority="65771" operator="containsText" text="SAKIT">
      <formula>NOT(ISERROR(SEARCH("SAKIT",S2)))</formula>
    </cfRule>
    <cfRule type="containsText" dxfId="27818" priority="65772" operator="containsText" text="CUTI">
      <formula>NOT(ISERROR(SEARCH("CUTI",S2)))</formula>
    </cfRule>
    <cfRule type="containsText" dxfId="27817" priority="65773" operator="containsText" text="OUT">
      <formula>NOT(ISERROR(SEARCH("OUT",S2)))</formula>
    </cfRule>
    <cfRule type="containsText" dxfId="27816" priority="65774" operator="containsText" text="IZIN">
      <formula>NOT(ISERROR(SEARCH("IZIN",S2)))</formula>
    </cfRule>
    <cfRule type="cellIs" dxfId="27815" priority="65775" operator="between">
      <formula>"ALFA"</formula>
      <formula>"A"</formula>
    </cfRule>
    <cfRule type="containsText" dxfId="27814" priority="65776" operator="containsText" text="1/2 HR">
      <formula>NOT(ISERROR(SEARCH("1/2 HR",S2)))</formula>
    </cfRule>
    <cfRule type="containsText" dxfId="27813" priority="65777" operator="containsText" text="SAKIT">
      <formula>NOT(ISERROR(SEARCH("SAKIT",S2)))</formula>
    </cfRule>
    <cfRule type="containsText" dxfId="27812" priority="65778" operator="containsText" text="CUTI">
      <formula>NOT(ISERROR(SEARCH("CUTI",S2)))</formula>
    </cfRule>
    <cfRule type="containsText" dxfId="27811" priority="65779" operator="containsText" text="OUT">
      <formula>NOT(ISERROR(SEARCH("OUT",S2)))</formula>
    </cfRule>
    <cfRule type="containsText" dxfId="27810" priority="65780" operator="containsText" text="IZIN">
      <formula>NOT(ISERROR(SEARCH("IZIN",S2)))</formula>
    </cfRule>
    <cfRule type="cellIs" dxfId="27809" priority="65781" operator="between">
      <formula>"ALFA"</formula>
      <formula>"A"</formula>
    </cfRule>
    <cfRule type="containsText" dxfId="27808" priority="65782" operator="containsText" text="1/2 HR">
      <formula>NOT(ISERROR(SEARCH("1/2 HR",S2)))</formula>
    </cfRule>
    <cfRule type="containsText" dxfId="27807" priority="65783" operator="containsText" text="SAKIT">
      <formula>NOT(ISERROR(SEARCH("SAKIT",S2)))</formula>
    </cfRule>
    <cfRule type="containsText" dxfId="27806" priority="65784" operator="containsText" text="CUTI">
      <formula>NOT(ISERROR(SEARCH("CUTI",S2)))</formula>
    </cfRule>
    <cfRule type="containsText" dxfId="27805" priority="65785" operator="containsText" text="OUT">
      <formula>NOT(ISERROR(SEARCH("OUT",S2)))</formula>
    </cfRule>
    <cfRule type="containsText" dxfId="27804" priority="65786" operator="containsText" text="IZIN">
      <formula>NOT(ISERROR(SEARCH("IZIN",S2)))</formula>
    </cfRule>
    <cfRule type="cellIs" dxfId="27803" priority="65787" operator="between">
      <formula>"ALFA"</formula>
      <formula>"A"</formula>
    </cfRule>
    <cfRule type="containsText" dxfId="27802" priority="65788" operator="containsText" text="1/2 HR">
      <formula>NOT(ISERROR(SEARCH("1/2 HR",S2)))</formula>
    </cfRule>
    <cfRule type="containsText" dxfId="27801" priority="65789" operator="containsText" text="SAKIT">
      <formula>NOT(ISERROR(SEARCH("SAKIT",S2)))</formula>
    </cfRule>
    <cfRule type="containsText" dxfId="27800" priority="65790" operator="containsText" text="CUTI">
      <formula>NOT(ISERROR(SEARCH("CUTI",S2)))</formula>
    </cfRule>
    <cfRule type="containsText" dxfId="27799" priority="65791" operator="containsText" text="OUT">
      <formula>NOT(ISERROR(SEARCH("OUT",S2)))</formula>
    </cfRule>
    <cfRule type="containsText" dxfId="27798" priority="65792" operator="containsText" text="IZIN">
      <formula>NOT(ISERROR(SEARCH("IZIN",S2)))</formula>
    </cfRule>
    <cfRule type="cellIs" dxfId="27797" priority="65793" operator="between">
      <formula>"ALFA"</formula>
      <formula>"A"</formula>
    </cfRule>
    <cfRule type="containsText" dxfId="27796" priority="65794" operator="containsText" text="1/2 HR">
      <formula>NOT(ISERROR(SEARCH("1/2 HR",S2)))</formula>
    </cfRule>
    <cfRule type="containsText" dxfId="27795" priority="65795" operator="containsText" text="SAKIT">
      <formula>NOT(ISERROR(SEARCH("SAKIT",S2)))</formula>
    </cfRule>
    <cfRule type="containsText" dxfId="27794" priority="65796" operator="containsText" text="CUTI">
      <formula>NOT(ISERROR(SEARCH("CUTI",S2)))</formula>
    </cfRule>
    <cfRule type="containsText" dxfId="27793" priority="65797" operator="containsText" text="OUT">
      <formula>NOT(ISERROR(SEARCH("OUT",S2)))</formula>
    </cfRule>
    <cfRule type="containsText" dxfId="27792" priority="65798" operator="containsText" text="IZIN">
      <formula>NOT(ISERROR(SEARCH("IZIN",S2)))</formula>
    </cfRule>
    <cfRule type="cellIs" dxfId="27791" priority="65799" operator="between">
      <formula>"ALFA"</formula>
      <formula>"A"</formula>
    </cfRule>
    <cfRule type="containsText" dxfId="27790" priority="65800" operator="containsText" text="1/2 HR">
      <formula>NOT(ISERROR(SEARCH("1/2 HR",S2)))</formula>
    </cfRule>
    <cfRule type="containsText" dxfId="27789" priority="65801" operator="containsText" text="SAKIT">
      <formula>NOT(ISERROR(SEARCH("SAKIT",S2)))</formula>
    </cfRule>
    <cfRule type="containsText" dxfId="27788" priority="65802" operator="containsText" text="CUTI">
      <formula>NOT(ISERROR(SEARCH("CUTI",S2)))</formula>
    </cfRule>
    <cfRule type="containsText" dxfId="27787" priority="65803" operator="containsText" text="OUT">
      <formula>NOT(ISERROR(SEARCH("OUT",S2)))</formula>
    </cfRule>
    <cfRule type="containsText" dxfId="27786" priority="65804" operator="containsText" text="IZIN">
      <formula>NOT(ISERROR(SEARCH("IZIN",S2)))</formula>
    </cfRule>
    <cfRule type="cellIs" dxfId="27785" priority="65805" operator="between">
      <formula>"ALFA"</formula>
      <formula>"A"</formula>
    </cfRule>
    <cfRule type="containsText" dxfId="27784" priority="65806" operator="containsText" text="1/2 HR">
      <formula>NOT(ISERROR(SEARCH("1/2 HR",S2)))</formula>
    </cfRule>
    <cfRule type="containsText" dxfId="27783" priority="65807" operator="containsText" text="SAKIT">
      <formula>NOT(ISERROR(SEARCH("SAKIT",S2)))</formula>
    </cfRule>
    <cfRule type="containsText" dxfId="27782" priority="65808" operator="containsText" text="CUTI">
      <formula>NOT(ISERROR(SEARCH("CUTI",S2)))</formula>
    </cfRule>
    <cfRule type="containsText" dxfId="27781" priority="65809" operator="containsText" text="OUT">
      <formula>NOT(ISERROR(SEARCH("OUT",S2)))</formula>
    </cfRule>
    <cfRule type="containsText" dxfId="27780" priority="65810" operator="containsText" text="IZIN">
      <formula>NOT(ISERROR(SEARCH("IZIN",S2)))</formula>
    </cfRule>
    <cfRule type="cellIs" dxfId="27779" priority="65811" operator="between">
      <formula>"ALFA"</formula>
      <formula>"A"</formula>
    </cfRule>
    <cfRule type="containsText" dxfId="27778" priority="65812" operator="containsText" text="CTM">
      <formula>NOT(ISERROR(SEARCH("CTM",S2)))</formula>
    </cfRule>
    <cfRule type="containsText" dxfId="27777" priority="65813" operator="containsText" text="1/2 HR">
      <formula>NOT(ISERROR(SEARCH("1/2 HR",S2)))</formula>
    </cfRule>
    <cfRule type="containsText" dxfId="27776" priority="65814" operator="containsText" text="SAKIT">
      <formula>NOT(ISERROR(SEARCH("SAKIT",S2)))</formula>
    </cfRule>
    <cfRule type="containsText" dxfId="27775" priority="65815" operator="containsText" text="CUTI">
      <formula>NOT(ISERROR(SEARCH("CUTI",S2)))</formula>
    </cfRule>
    <cfRule type="containsText" dxfId="27774" priority="65816" operator="containsText" text="OUT">
      <formula>NOT(ISERROR(SEARCH("OUT",S2)))</formula>
    </cfRule>
    <cfRule type="containsText" dxfId="27773" priority="65817" operator="containsText" text="IZIN">
      <formula>NOT(ISERROR(SEARCH("IZIN",S2)))</formula>
    </cfRule>
    <cfRule type="cellIs" dxfId="27772" priority="65818" operator="between">
      <formula>"ALFA"</formula>
      <formula>"A"</formula>
    </cfRule>
    <cfRule type="containsText" dxfId="27771" priority="65819" operator="containsText" text="1/2 HR">
      <formula>NOT(ISERROR(SEARCH("1/2 HR",S2)))</formula>
    </cfRule>
    <cfRule type="containsText" dxfId="27770" priority="65820" operator="containsText" text="SAKIT">
      <formula>NOT(ISERROR(SEARCH("SAKIT",S2)))</formula>
    </cfRule>
    <cfRule type="containsText" dxfId="27769" priority="65821" operator="containsText" text="CUTI">
      <formula>NOT(ISERROR(SEARCH("CUTI",S2)))</formula>
    </cfRule>
    <cfRule type="containsText" dxfId="27768" priority="65822" operator="containsText" text="OUT">
      <formula>NOT(ISERROR(SEARCH("OUT",S2)))</formula>
    </cfRule>
    <cfRule type="containsText" dxfId="27767" priority="65823" operator="containsText" text="IZIN">
      <formula>NOT(ISERROR(SEARCH("IZIN",S2)))</formula>
    </cfRule>
    <cfRule type="cellIs" dxfId="27766" priority="65824" operator="between">
      <formula>"ALFA"</formula>
      <formula>"A"</formula>
    </cfRule>
    <cfRule type="containsText" dxfId="27765" priority="65825" operator="containsText" text="CTM">
      <formula>NOT(ISERROR(SEARCH("CTM",S2)))</formula>
    </cfRule>
    <cfRule type="containsText" dxfId="27764" priority="65826" operator="containsText" text="1/2 HR">
      <formula>NOT(ISERROR(SEARCH("1/2 HR",S2)))</formula>
    </cfRule>
    <cfRule type="containsText" dxfId="27763" priority="65827" operator="containsText" text="SAKIT">
      <formula>NOT(ISERROR(SEARCH("SAKIT",S2)))</formula>
    </cfRule>
    <cfRule type="containsText" dxfId="27762" priority="65828" operator="containsText" text="CUTI">
      <formula>NOT(ISERROR(SEARCH("CUTI",S2)))</formula>
    </cfRule>
    <cfRule type="containsText" dxfId="27761" priority="65829" operator="containsText" text="OUT">
      <formula>NOT(ISERROR(SEARCH("OUT",S2)))</formula>
    </cfRule>
    <cfRule type="containsText" dxfId="27760" priority="65830" operator="containsText" text="IZIN">
      <formula>NOT(ISERROR(SEARCH("IZIN",S2)))</formula>
    </cfRule>
    <cfRule type="cellIs" dxfId="27759" priority="65831" operator="between">
      <formula>"ALFA"</formula>
      <formula>"A"</formula>
    </cfRule>
    <cfRule type="containsText" dxfId="27758" priority="65832" operator="containsText" text="1/2 HR">
      <formula>NOT(ISERROR(SEARCH("1/2 HR",S2)))</formula>
    </cfRule>
    <cfRule type="containsText" dxfId="27757" priority="65833" operator="containsText" text="SAKIT">
      <formula>NOT(ISERROR(SEARCH("SAKIT",S2)))</formula>
    </cfRule>
    <cfRule type="containsText" dxfId="27756" priority="65834" operator="containsText" text="CUTI">
      <formula>NOT(ISERROR(SEARCH("CUTI",S2)))</formula>
    </cfRule>
    <cfRule type="containsText" dxfId="27755" priority="65835" operator="containsText" text="OUT">
      <formula>NOT(ISERROR(SEARCH("OUT",S2)))</formula>
    </cfRule>
    <cfRule type="containsText" dxfId="27754" priority="65836" operator="containsText" text="IZIN">
      <formula>NOT(ISERROR(SEARCH("IZIN",S2)))</formula>
    </cfRule>
    <cfRule type="cellIs" dxfId="27753" priority="65837" operator="between">
      <formula>"ALFA"</formula>
      <formula>"A"</formula>
    </cfRule>
    <cfRule type="containsText" dxfId="27752" priority="65838" operator="containsText" text="CTM">
      <formula>NOT(ISERROR(SEARCH("CTM",S2)))</formula>
    </cfRule>
    <cfRule type="containsText" dxfId="27751" priority="65839" operator="containsText" text="1/2 HR">
      <formula>NOT(ISERROR(SEARCH("1/2 HR",S2)))</formula>
    </cfRule>
    <cfRule type="containsText" dxfId="27750" priority="65840" operator="containsText" text="SAKIT">
      <formula>NOT(ISERROR(SEARCH("SAKIT",S2)))</formula>
    </cfRule>
    <cfRule type="containsText" dxfId="27749" priority="65841" operator="containsText" text="CUTI">
      <formula>NOT(ISERROR(SEARCH("CUTI",S2)))</formula>
    </cfRule>
    <cfRule type="containsText" dxfId="27748" priority="65842" operator="containsText" text="OUT">
      <formula>NOT(ISERROR(SEARCH("OUT",S2)))</formula>
    </cfRule>
    <cfRule type="containsText" dxfId="27747" priority="65843" operator="containsText" text="IZIN">
      <formula>NOT(ISERROR(SEARCH("IZIN",S2)))</formula>
    </cfRule>
    <cfRule type="cellIs" dxfId="27746" priority="65844" operator="between">
      <formula>"ALFA"</formula>
      <formula>"A"</formula>
    </cfRule>
    <cfRule type="containsText" dxfId="27745" priority="65845" operator="containsText" text="1/2 HR">
      <formula>NOT(ISERROR(SEARCH("1/2 HR",S2)))</formula>
    </cfRule>
    <cfRule type="containsText" dxfId="27744" priority="65846" operator="containsText" text="SAKIT">
      <formula>NOT(ISERROR(SEARCH("SAKIT",S2)))</formula>
    </cfRule>
    <cfRule type="containsText" dxfId="27743" priority="65847" operator="containsText" text="CUTI">
      <formula>NOT(ISERROR(SEARCH("CUTI",S2)))</formula>
    </cfRule>
    <cfRule type="containsText" dxfId="27742" priority="65848" operator="containsText" text="OUT">
      <formula>NOT(ISERROR(SEARCH("OUT",S2)))</formula>
    </cfRule>
    <cfRule type="containsText" dxfId="27741" priority="65849" operator="containsText" text="IZIN">
      <formula>NOT(ISERROR(SEARCH("IZIN",S2)))</formula>
    </cfRule>
    <cfRule type="cellIs" dxfId="27740" priority="65850" operator="between">
      <formula>"ALFA"</formula>
      <formula>"A"</formula>
    </cfRule>
    <cfRule type="containsText" dxfId="27739" priority="65851" operator="containsText" text="1/2 HR">
      <formula>NOT(ISERROR(SEARCH("1/2 HR",S2)))</formula>
    </cfRule>
    <cfRule type="containsText" dxfId="27738" priority="65852" operator="containsText" text="SAKIT">
      <formula>NOT(ISERROR(SEARCH("SAKIT",S2)))</formula>
    </cfRule>
    <cfRule type="containsText" dxfId="27737" priority="65853" operator="containsText" text="CUTI">
      <formula>NOT(ISERROR(SEARCH("CUTI",S2)))</formula>
    </cfRule>
    <cfRule type="containsText" dxfId="27736" priority="65854" operator="containsText" text="OUT">
      <formula>NOT(ISERROR(SEARCH("OUT",S2)))</formula>
    </cfRule>
    <cfRule type="containsText" dxfId="27735" priority="65855" operator="containsText" text="IZIN">
      <formula>NOT(ISERROR(SEARCH("IZIN",S2)))</formula>
    </cfRule>
    <cfRule type="cellIs" dxfId="27734" priority="65856" operator="between">
      <formula>"ALFA"</formula>
      <formula>"A"</formula>
    </cfRule>
    <cfRule type="containsText" dxfId="27733" priority="65857" operator="containsText" text="1/2 HR">
      <formula>NOT(ISERROR(SEARCH("1/2 HR",S2)))</formula>
    </cfRule>
    <cfRule type="containsText" dxfId="27732" priority="65858" operator="containsText" text="SAKIT">
      <formula>NOT(ISERROR(SEARCH("SAKIT",S2)))</formula>
    </cfRule>
    <cfRule type="containsText" dxfId="27731" priority="65859" operator="containsText" text="CUTI">
      <formula>NOT(ISERROR(SEARCH("CUTI",S2)))</formula>
    </cfRule>
    <cfRule type="containsText" dxfId="27730" priority="65860" operator="containsText" text="OUT">
      <formula>NOT(ISERROR(SEARCH("OUT",S2)))</formula>
    </cfRule>
    <cfRule type="containsText" dxfId="27729" priority="65861" operator="containsText" text="IZIN">
      <formula>NOT(ISERROR(SEARCH("IZIN",S2)))</formula>
    </cfRule>
    <cfRule type="cellIs" dxfId="27728" priority="65862" operator="between">
      <formula>"ALFA"</formula>
      <formula>"A"</formula>
    </cfRule>
    <cfRule type="containsText" dxfId="27727" priority="65863" operator="containsText" text="1/2 HR">
      <formula>NOT(ISERROR(SEARCH("1/2 HR",S2)))</formula>
    </cfRule>
    <cfRule type="containsText" dxfId="27726" priority="65864" operator="containsText" text="SAKIT">
      <formula>NOT(ISERROR(SEARCH("SAKIT",S2)))</formula>
    </cfRule>
    <cfRule type="containsText" dxfId="27725" priority="65865" operator="containsText" text="CUTI">
      <formula>NOT(ISERROR(SEARCH("CUTI",S2)))</formula>
    </cfRule>
    <cfRule type="containsText" dxfId="27724" priority="65866" operator="containsText" text="OUT">
      <formula>NOT(ISERROR(SEARCH("OUT",S2)))</formula>
    </cfRule>
    <cfRule type="containsText" dxfId="27723" priority="65867" operator="containsText" text="IZIN">
      <formula>NOT(ISERROR(SEARCH("IZIN",S2)))</formula>
    </cfRule>
    <cfRule type="cellIs" dxfId="27722" priority="65868" operator="between">
      <formula>"ALFA"</formula>
      <formula>"A"</formula>
    </cfRule>
    <cfRule type="containsText" dxfId="27721" priority="65869" operator="containsText" text="1/2 HR">
      <formula>NOT(ISERROR(SEARCH("1/2 HR",S2)))</formula>
    </cfRule>
    <cfRule type="containsText" dxfId="27720" priority="65870" operator="containsText" text="SAKIT">
      <formula>NOT(ISERROR(SEARCH("SAKIT",S2)))</formula>
    </cfRule>
    <cfRule type="containsText" dxfId="27719" priority="65871" operator="containsText" text="CUTI">
      <formula>NOT(ISERROR(SEARCH("CUTI",S2)))</formula>
    </cfRule>
    <cfRule type="containsText" dxfId="27718" priority="65872" operator="containsText" text="OUT">
      <formula>NOT(ISERROR(SEARCH("OUT",S2)))</formula>
    </cfRule>
    <cfRule type="containsText" dxfId="27717" priority="65873" operator="containsText" text="IZIN">
      <formula>NOT(ISERROR(SEARCH("IZIN",S2)))</formula>
    </cfRule>
    <cfRule type="cellIs" dxfId="27716" priority="65874" operator="between">
      <formula>"ALFA"</formula>
      <formula>"A"</formula>
    </cfRule>
    <cfRule type="containsText" dxfId="27715" priority="65875" operator="containsText" text="CTM">
      <formula>NOT(ISERROR(SEARCH("CTM",S2)))</formula>
    </cfRule>
    <cfRule type="containsText" dxfId="27714" priority="65876" operator="containsText" text="1/2 HR">
      <formula>NOT(ISERROR(SEARCH("1/2 HR",S2)))</formula>
    </cfRule>
    <cfRule type="containsText" dxfId="27713" priority="65877" operator="containsText" text="SAKIT">
      <formula>NOT(ISERROR(SEARCH("SAKIT",S2)))</formula>
    </cfRule>
    <cfRule type="containsText" dxfId="27712" priority="65878" operator="containsText" text="CUTI">
      <formula>NOT(ISERROR(SEARCH("CUTI",S2)))</formula>
    </cfRule>
    <cfRule type="containsText" dxfId="27711" priority="65879" operator="containsText" text="OUT">
      <formula>NOT(ISERROR(SEARCH("OUT",S2)))</formula>
    </cfRule>
    <cfRule type="containsText" dxfId="27710" priority="65880" operator="containsText" text="IZIN">
      <formula>NOT(ISERROR(SEARCH("IZIN",S2)))</formula>
    </cfRule>
    <cfRule type="cellIs" dxfId="27709" priority="65881" operator="between">
      <formula>"ALFA"</formula>
      <formula>"A"</formula>
    </cfRule>
    <cfRule type="containsText" dxfId="27708" priority="65882" operator="containsText" text="1/2 HR">
      <formula>NOT(ISERROR(SEARCH("1/2 HR",S2)))</formula>
    </cfRule>
    <cfRule type="containsText" dxfId="27707" priority="65883" operator="containsText" text="SAKIT">
      <formula>NOT(ISERROR(SEARCH("SAKIT",S2)))</formula>
    </cfRule>
    <cfRule type="containsText" dxfId="27706" priority="65884" operator="containsText" text="CUTI">
      <formula>NOT(ISERROR(SEARCH("CUTI",S2)))</formula>
    </cfRule>
    <cfRule type="containsText" dxfId="27705" priority="65885" operator="containsText" text="OUT">
      <formula>NOT(ISERROR(SEARCH("OUT",S2)))</formula>
    </cfRule>
    <cfRule type="containsText" dxfId="27704" priority="65886" operator="containsText" text="IZIN">
      <formula>NOT(ISERROR(SEARCH("IZIN",S2)))</formula>
    </cfRule>
    <cfRule type="cellIs" dxfId="27703" priority="65887" operator="between">
      <formula>"ALFA"</formula>
      <formula>"A"</formula>
    </cfRule>
    <cfRule type="containsText" dxfId="27702" priority="65888" operator="containsText" text="1/2 HR">
      <formula>NOT(ISERROR(SEARCH("1/2 HR",S2)))</formula>
    </cfRule>
    <cfRule type="containsText" dxfId="27701" priority="65889" operator="containsText" text="SAKIT">
      <formula>NOT(ISERROR(SEARCH("SAKIT",S2)))</formula>
    </cfRule>
    <cfRule type="containsText" dxfId="27700" priority="65890" operator="containsText" text="CUTI">
      <formula>NOT(ISERROR(SEARCH("CUTI",S2)))</formula>
    </cfRule>
    <cfRule type="containsText" dxfId="27699" priority="65891" operator="containsText" text="OUT">
      <formula>NOT(ISERROR(SEARCH("OUT",S2)))</formula>
    </cfRule>
    <cfRule type="containsText" dxfId="27698" priority="65892" operator="containsText" text="IZIN">
      <formula>NOT(ISERROR(SEARCH("IZIN",S2)))</formula>
    </cfRule>
    <cfRule type="cellIs" dxfId="27697" priority="65893" operator="between">
      <formula>"ALFA"</formula>
      <formula>"A"</formula>
    </cfRule>
    <cfRule type="containsText" dxfId="27696" priority="65894" operator="containsText" text="1/2 HR">
      <formula>NOT(ISERROR(SEARCH("1/2 HR",S2)))</formula>
    </cfRule>
    <cfRule type="containsText" dxfId="27695" priority="65895" operator="containsText" text="SAKIT">
      <formula>NOT(ISERROR(SEARCH("SAKIT",S2)))</formula>
    </cfRule>
    <cfRule type="containsText" dxfId="27694" priority="65896" operator="containsText" text="CUTI">
      <formula>NOT(ISERROR(SEARCH("CUTI",S2)))</formula>
    </cfRule>
    <cfRule type="containsText" dxfId="27693" priority="65897" operator="containsText" text="OUT">
      <formula>NOT(ISERROR(SEARCH("OUT",S2)))</formula>
    </cfRule>
    <cfRule type="containsText" dxfId="27692" priority="65898" operator="containsText" text="IZIN">
      <formula>NOT(ISERROR(SEARCH("IZIN",S2)))</formula>
    </cfRule>
    <cfRule type="cellIs" dxfId="27691" priority="65899" operator="between">
      <formula>"ALFA"</formula>
      <formula>"A"</formula>
    </cfRule>
    <cfRule type="containsText" dxfId="27690" priority="65900" operator="containsText" text="1/2 HR">
      <formula>NOT(ISERROR(SEARCH("1/2 HR",S2)))</formula>
    </cfRule>
    <cfRule type="containsText" dxfId="27689" priority="65901" operator="containsText" text="SAKIT">
      <formula>NOT(ISERROR(SEARCH("SAKIT",S2)))</formula>
    </cfRule>
    <cfRule type="containsText" dxfId="27688" priority="65902" operator="containsText" text="CUTI">
      <formula>NOT(ISERROR(SEARCH("CUTI",S2)))</formula>
    </cfRule>
    <cfRule type="containsText" dxfId="27687" priority="65903" operator="containsText" text="OUT">
      <formula>NOT(ISERROR(SEARCH("OUT",S2)))</formula>
    </cfRule>
    <cfRule type="containsText" dxfId="27686" priority="65904" operator="containsText" text="IZIN">
      <formula>NOT(ISERROR(SEARCH("IZIN",S2)))</formula>
    </cfRule>
    <cfRule type="cellIs" dxfId="27685" priority="65905" operator="between">
      <formula>"ALFA"</formula>
      <formula>"A"</formula>
    </cfRule>
    <cfRule type="containsText" dxfId="27684" priority="65906" operator="containsText" text="LIBUR">
      <formula>NOT(ISERROR(SEARCH("LIBUR",S2)))</formula>
    </cfRule>
    <cfRule type="containsText" dxfId="27683" priority="65907" operator="containsText" text="1/2 HR">
      <formula>NOT(ISERROR(SEARCH("1/2 HR",S2)))</formula>
    </cfRule>
    <cfRule type="containsText" dxfId="27682" priority="65908" operator="containsText" text="SAKIT">
      <formula>NOT(ISERROR(SEARCH("SAKIT",S2)))</formula>
    </cfRule>
    <cfRule type="containsText" dxfId="27681" priority="65909" operator="containsText" text="CUTI">
      <formula>NOT(ISERROR(SEARCH("CUTI",S2)))</formula>
    </cfRule>
    <cfRule type="containsText" dxfId="27680" priority="65910" operator="containsText" text="OUT">
      <formula>NOT(ISERROR(SEARCH("OUT",S2)))</formula>
    </cfRule>
    <cfRule type="containsText" dxfId="27679" priority="65911" operator="containsText" text="IZIN">
      <formula>NOT(ISERROR(SEARCH("IZIN",S2)))</formula>
    </cfRule>
    <cfRule type="cellIs" dxfId="27678" priority="65912" operator="between">
      <formula>"ALFA"</formula>
      <formula>"A"</formula>
    </cfRule>
    <cfRule type="containsText" dxfId="27677" priority="65913" operator="containsText" text="1/2 HR">
      <formula>NOT(ISERROR(SEARCH("1/2 HR",S2)))</formula>
    </cfRule>
    <cfRule type="containsText" dxfId="27676" priority="65914" operator="containsText" text="SAKIT">
      <formula>NOT(ISERROR(SEARCH("SAKIT",S2)))</formula>
    </cfRule>
    <cfRule type="containsText" dxfId="27675" priority="65915" operator="containsText" text="CUTI">
      <formula>NOT(ISERROR(SEARCH("CUTI",S2)))</formula>
    </cfRule>
    <cfRule type="containsText" dxfId="27674" priority="65916" operator="containsText" text="OUT">
      <formula>NOT(ISERROR(SEARCH("OUT",S2)))</formula>
    </cfRule>
    <cfRule type="containsText" dxfId="27673" priority="65917" operator="containsText" text="IZIN">
      <formula>NOT(ISERROR(SEARCH("IZIN",S2)))</formula>
    </cfRule>
    <cfRule type="cellIs" dxfId="27672" priority="65918" operator="between">
      <formula>"ALFA"</formula>
      <formula>"A"</formula>
    </cfRule>
    <cfRule type="containsText" dxfId="27671" priority="65919" operator="containsText" text="1/2 HR">
      <formula>NOT(ISERROR(SEARCH("1/2 HR",S2)))</formula>
    </cfRule>
    <cfRule type="containsText" dxfId="27670" priority="65920" operator="containsText" text="SAKIT">
      <formula>NOT(ISERROR(SEARCH("SAKIT",S2)))</formula>
    </cfRule>
    <cfRule type="containsText" dxfId="27669" priority="65921" operator="containsText" text="CUTI">
      <formula>NOT(ISERROR(SEARCH("CUTI",S2)))</formula>
    </cfRule>
    <cfRule type="containsText" dxfId="27668" priority="65922" operator="containsText" text="OUT">
      <formula>NOT(ISERROR(SEARCH("OUT",S2)))</formula>
    </cfRule>
    <cfRule type="containsText" dxfId="27667" priority="65923" operator="containsText" text="IZIN">
      <formula>NOT(ISERROR(SEARCH("IZIN",S2)))</formula>
    </cfRule>
    <cfRule type="cellIs" dxfId="27666" priority="65924" operator="between">
      <formula>"ALFA"</formula>
      <formula>"A"</formula>
    </cfRule>
    <cfRule type="containsText" dxfId="27665" priority="65925" operator="containsText" text="1/2 HR">
      <formula>NOT(ISERROR(SEARCH("1/2 HR",S2)))</formula>
    </cfRule>
    <cfRule type="containsText" dxfId="27664" priority="65926" operator="containsText" text="SAKIT">
      <formula>NOT(ISERROR(SEARCH("SAKIT",S2)))</formula>
    </cfRule>
    <cfRule type="containsText" dxfId="27663" priority="65927" operator="containsText" text="CUTI">
      <formula>NOT(ISERROR(SEARCH("CUTI",S2)))</formula>
    </cfRule>
    <cfRule type="containsText" dxfId="27662" priority="65928" operator="containsText" text="OUT">
      <formula>NOT(ISERROR(SEARCH("OUT",S2)))</formula>
    </cfRule>
    <cfRule type="containsText" dxfId="27661" priority="65929" operator="containsText" text="IZIN">
      <formula>NOT(ISERROR(SEARCH("IZIN",S2)))</formula>
    </cfRule>
    <cfRule type="cellIs" dxfId="27660" priority="65930" operator="between">
      <formula>"ALFA"</formula>
      <formula>"A"</formula>
    </cfRule>
    <cfRule type="containsText" dxfId="27659" priority="65931" operator="containsText" text="1/2 HR">
      <formula>NOT(ISERROR(SEARCH("1/2 HR",S2)))</formula>
    </cfRule>
    <cfRule type="containsText" dxfId="27658" priority="65932" operator="containsText" text="SAKIT">
      <formula>NOT(ISERROR(SEARCH("SAKIT",S2)))</formula>
    </cfRule>
    <cfRule type="containsText" dxfId="27657" priority="65933" operator="containsText" text="CUTI">
      <formula>NOT(ISERROR(SEARCH("CUTI",S2)))</formula>
    </cfRule>
    <cfRule type="containsText" dxfId="27656" priority="65934" operator="containsText" text="OUT">
      <formula>NOT(ISERROR(SEARCH("OUT",S2)))</formula>
    </cfRule>
    <cfRule type="containsText" dxfId="27655" priority="65935" operator="containsText" text="IZIN">
      <formula>NOT(ISERROR(SEARCH("IZIN",S2)))</formula>
    </cfRule>
    <cfRule type="cellIs" dxfId="27654" priority="65936" operator="between">
      <formula>"ALFA"</formula>
      <formula>"A"</formula>
    </cfRule>
    <cfRule type="containsText" dxfId="27653" priority="65937" operator="containsText" text="1/2 HR">
      <formula>NOT(ISERROR(SEARCH("1/2 HR",S2)))</formula>
    </cfRule>
    <cfRule type="containsText" dxfId="27652" priority="65938" operator="containsText" text="SAKIT">
      <formula>NOT(ISERROR(SEARCH("SAKIT",S2)))</formula>
    </cfRule>
    <cfRule type="containsText" dxfId="27651" priority="65939" operator="containsText" text="CUTI">
      <formula>NOT(ISERROR(SEARCH("CUTI",S2)))</formula>
    </cfRule>
    <cfRule type="containsText" dxfId="27650" priority="65940" operator="containsText" text="OUT">
      <formula>NOT(ISERROR(SEARCH("OUT",S2)))</formula>
    </cfRule>
    <cfRule type="containsText" dxfId="27649" priority="65941" operator="containsText" text="IZIN">
      <formula>NOT(ISERROR(SEARCH("IZIN",S2)))</formula>
    </cfRule>
    <cfRule type="cellIs" dxfId="27648" priority="65942" operator="between">
      <formula>"ALFA"</formula>
      <formula>"A"</formula>
    </cfRule>
    <cfRule type="containsText" dxfId="27647" priority="65943" operator="containsText" text="1/2 HR">
      <formula>NOT(ISERROR(SEARCH("1/2 HR",S2)))</formula>
    </cfRule>
    <cfRule type="containsText" dxfId="27646" priority="65944" operator="containsText" text="SAKIT">
      <formula>NOT(ISERROR(SEARCH("SAKIT",S2)))</formula>
    </cfRule>
    <cfRule type="containsText" dxfId="27645" priority="65945" operator="containsText" text="CUTI">
      <formula>NOT(ISERROR(SEARCH("CUTI",S2)))</formula>
    </cfRule>
    <cfRule type="containsText" dxfId="27644" priority="65946" operator="containsText" text="OUT">
      <formula>NOT(ISERROR(SEARCH("OUT",S2)))</formula>
    </cfRule>
    <cfRule type="containsText" dxfId="27643" priority="65947" operator="containsText" text="IZIN">
      <formula>NOT(ISERROR(SEARCH("IZIN",S2)))</formula>
    </cfRule>
    <cfRule type="cellIs" dxfId="27642" priority="65948" operator="between">
      <formula>"ALFA"</formula>
      <formula>"A"</formula>
    </cfRule>
    <cfRule type="containsText" dxfId="27641" priority="65949" operator="containsText" text="1/2 HR">
      <formula>NOT(ISERROR(SEARCH("1/2 HR",S2)))</formula>
    </cfRule>
    <cfRule type="containsText" dxfId="27640" priority="65950" operator="containsText" text="SAKIT">
      <formula>NOT(ISERROR(SEARCH("SAKIT",S2)))</formula>
    </cfRule>
    <cfRule type="containsText" dxfId="27639" priority="65951" operator="containsText" text="CUTI">
      <formula>NOT(ISERROR(SEARCH("CUTI",S2)))</formula>
    </cfRule>
    <cfRule type="containsText" dxfId="27638" priority="65952" operator="containsText" text="OUT">
      <formula>NOT(ISERROR(SEARCH("OUT",S2)))</formula>
    </cfRule>
    <cfRule type="containsText" dxfId="27637" priority="65953" operator="containsText" text="IZIN">
      <formula>NOT(ISERROR(SEARCH("IZIN",S2)))</formula>
    </cfRule>
    <cfRule type="cellIs" dxfId="27636" priority="65954" operator="between">
      <formula>"ALFA"</formula>
      <formula>"A"</formula>
    </cfRule>
    <cfRule type="containsText" dxfId="27635" priority="65955" operator="containsText" text="1/2 HR">
      <formula>NOT(ISERROR(SEARCH("1/2 HR",S2)))</formula>
    </cfRule>
    <cfRule type="containsText" dxfId="27634" priority="65956" operator="containsText" text="SAKIT">
      <formula>NOT(ISERROR(SEARCH("SAKIT",S2)))</formula>
    </cfRule>
    <cfRule type="containsText" dxfId="27633" priority="65957" operator="containsText" text="CUTI">
      <formula>NOT(ISERROR(SEARCH("CUTI",S2)))</formula>
    </cfRule>
    <cfRule type="containsText" dxfId="27632" priority="65958" operator="containsText" text="OUT">
      <formula>NOT(ISERROR(SEARCH("OUT",S2)))</formula>
    </cfRule>
    <cfRule type="containsText" dxfId="27631" priority="65959" operator="containsText" text="IZIN">
      <formula>NOT(ISERROR(SEARCH("IZIN",S2)))</formula>
    </cfRule>
    <cfRule type="cellIs" dxfId="27630" priority="65960" operator="between">
      <formula>"ALFA"</formula>
      <formula>"A"</formula>
    </cfRule>
    <cfRule type="containsText" dxfId="27629" priority="65961" operator="containsText" text="1/2 HR">
      <formula>NOT(ISERROR(SEARCH("1/2 HR",S2)))</formula>
    </cfRule>
    <cfRule type="containsText" dxfId="27628" priority="65962" operator="containsText" text="SAKIT">
      <formula>NOT(ISERROR(SEARCH("SAKIT",S2)))</formula>
    </cfRule>
    <cfRule type="containsText" dxfId="27627" priority="65963" operator="containsText" text="CUTI">
      <formula>NOT(ISERROR(SEARCH("CUTI",S2)))</formula>
    </cfRule>
    <cfRule type="containsText" dxfId="27626" priority="65964" operator="containsText" text="OUT">
      <formula>NOT(ISERROR(SEARCH("OUT",S2)))</formula>
    </cfRule>
    <cfRule type="containsText" dxfId="27625" priority="65965" operator="containsText" text="IZIN">
      <formula>NOT(ISERROR(SEARCH("IZIN",S2)))</formula>
    </cfRule>
    <cfRule type="cellIs" dxfId="27624" priority="65966" operator="between">
      <formula>"ALFA"</formula>
      <formula>"A"</formula>
    </cfRule>
    <cfRule type="containsText" dxfId="27623" priority="65967" operator="containsText" text="CTM">
      <formula>NOT(ISERROR(SEARCH("CTM",S2)))</formula>
    </cfRule>
    <cfRule type="containsText" dxfId="27622" priority="65968" operator="containsText" text="1/2 HR">
      <formula>NOT(ISERROR(SEARCH("1/2 HR",S2)))</formula>
    </cfRule>
    <cfRule type="containsText" dxfId="27621" priority="65969" operator="containsText" text="SAKIT">
      <formula>NOT(ISERROR(SEARCH("SAKIT",S2)))</formula>
    </cfRule>
    <cfRule type="containsText" dxfId="27620" priority="65970" operator="containsText" text="CUTI">
      <formula>NOT(ISERROR(SEARCH("CUTI",S2)))</formula>
    </cfRule>
    <cfRule type="containsText" dxfId="27619" priority="65971" operator="containsText" text="OUT">
      <formula>NOT(ISERROR(SEARCH("OUT",S2)))</formula>
    </cfRule>
    <cfRule type="containsText" dxfId="27618" priority="65972" operator="containsText" text="IZIN">
      <formula>NOT(ISERROR(SEARCH("IZIN",S2)))</formula>
    </cfRule>
    <cfRule type="cellIs" dxfId="27617" priority="65973" operator="between">
      <formula>"ALFA"</formula>
      <formula>"A"</formula>
    </cfRule>
    <cfRule type="containsText" dxfId="27616" priority="65974" operator="containsText" text="1/2 HR">
      <formula>NOT(ISERROR(SEARCH("1/2 HR",S2)))</formula>
    </cfRule>
    <cfRule type="containsText" dxfId="27615" priority="65975" operator="containsText" text="SAKIT">
      <formula>NOT(ISERROR(SEARCH("SAKIT",S2)))</formula>
    </cfRule>
    <cfRule type="containsText" dxfId="27614" priority="65976" operator="containsText" text="CUTI">
      <formula>NOT(ISERROR(SEARCH("CUTI",S2)))</formula>
    </cfRule>
    <cfRule type="containsText" dxfId="27613" priority="65977" operator="containsText" text="OUT">
      <formula>NOT(ISERROR(SEARCH("OUT",S2)))</formula>
    </cfRule>
    <cfRule type="containsText" dxfId="27612" priority="65978" operator="containsText" text="IZIN">
      <formula>NOT(ISERROR(SEARCH("IZIN",S2)))</formula>
    </cfRule>
    <cfRule type="cellIs" dxfId="27611" priority="65979" operator="between">
      <formula>"ALFA"</formula>
      <formula>"A"</formula>
    </cfRule>
    <cfRule type="containsText" dxfId="27610" priority="65980" operator="containsText" text="CTM">
      <formula>NOT(ISERROR(SEARCH("CTM",S2)))</formula>
    </cfRule>
    <cfRule type="containsText" dxfId="27609" priority="65981" operator="containsText" text="1/2 HR">
      <formula>NOT(ISERROR(SEARCH("1/2 HR",S2)))</formula>
    </cfRule>
    <cfRule type="containsText" dxfId="27608" priority="65982" operator="containsText" text="SAKIT">
      <formula>NOT(ISERROR(SEARCH("SAKIT",S2)))</formula>
    </cfRule>
    <cfRule type="containsText" dxfId="27607" priority="65983" operator="containsText" text="CUTI">
      <formula>NOT(ISERROR(SEARCH("CUTI",S2)))</formula>
    </cfRule>
    <cfRule type="containsText" dxfId="27606" priority="65984" operator="containsText" text="OUT">
      <formula>NOT(ISERROR(SEARCH("OUT",S2)))</formula>
    </cfRule>
    <cfRule type="containsText" dxfId="27605" priority="65985" operator="containsText" text="IZIN">
      <formula>NOT(ISERROR(SEARCH("IZIN",S2)))</formula>
    </cfRule>
    <cfRule type="cellIs" dxfId="27604" priority="65986" operator="between">
      <formula>"ALFA"</formula>
      <formula>"A"</formula>
    </cfRule>
    <cfRule type="containsText" dxfId="27603" priority="65987" operator="containsText" text="1/2 HR">
      <formula>NOT(ISERROR(SEARCH("1/2 HR",S2)))</formula>
    </cfRule>
    <cfRule type="containsText" dxfId="27602" priority="65988" operator="containsText" text="SAKIT">
      <formula>NOT(ISERROR(SEARCH("SAKIT",S2)))</formula>
    </cfRule>
    <cfRule type="containsText" dxfId="27601" priority="65989" operator="containsText" text="CUTI">
      <formula>NOT(ISERROR(SEARCH("CUTI",S2)))</formula>
    </cfRule>
    <cfRule type="containsText" dxfId="27600" priority="65990" operator="containsText" text="OUT">
      <formula>NOT(ISERROR(SEARCH("OUT",S2)))</formula>
    </cfRule>
    <cfRule type="containsText" dxfId="27599" priority="65991" operator="containsText" text="IZIN">
      <formula>NOT(ISERROR(SEARCH("IZIN",S2)))</formula>
    </cfRule>
    <cfRule type="cellIs" dxfId="27598" priority="65992" operator="between">
      <formula>"ALFA"</formula>
      <formula>"A"</formula>
    </cfRule>
    <cfRule type="containsText" dxfId="27597" priority="65993" operator="containsText" text="CTM">
      <formula>NOT(ISERROR(SEARCH("CTM",S2)))</formula>
    </cfRule>
    <cfRule type="containsText" dxfId="27596" priority="65994" operator="containsText" text="1/2 HR">
      <formula>NOT(ISERROR(SEARCH("1/2 HR",S2)))</formula>
    </cfRule>
    <cfRule type="containsText" dxfId="27595" priority="65995" operator="containsText" text="SAKIT">
      <formula>NOT(ISERROR(SEARCH("SAKIT",S2)))</formula>
    </cfRule>
    <cfRule type="containsText" dxfId="27594" priority="65996" operator="containsText" text="CUTI">
      <formula>NOT(ISERROR(SEARCH("CUTI",S2)))</formula>
    </cfRule>
    <cfRule type="containsText" dxfId="27593" priority="65997" operator="containsText" text="OUT">
      <formula>NOT(ISERROR(SEARCH("OUT",S2)))</formula>
    </cfRule>
    <cfRule type="containsText" dxfId="27592" priority="65998" operator="containsText" text="IZIN">
      <formula>NOT(ISERROR(SEARCH("IZIN",S2)))</formula>
    </cfRule>
    <cfRule type="cellIs" dxfId="27591" priority="65999" operator="between">
      <formula>"ALFA"</formula>
      <formula>"A"</formula>
    </cfRule>
    <cfRule type="containsText" dxfId="27590" priority="66000" operator="containsText" text="1/2 HR">
      <formula>NOT(ISERROR(SEARCH("1/2 HR",S2)))</formula>
    </cfRule>
    <cfRule type="containsText" dxfId="27589" priority="66001" operator="containsText" text="SAKIT">
      <formula>NOT(ISERROR(SEARCH("SAKIT",S2)))</formula>
    </cfRule>
    <cfRule type="containsText" dxfId="27588" priority="66002" operator="containsText" text="CUTI">
      <formula>NOT(ISERROR(SEARCH("CUTI",S2)))</formula>
    </cfRule>
    <cfRule type="containsText" dxfId="27587" priority="66003" operator="containsText" text="OUT">
      <formula>NOT(ISERROR(SEARCH("OUT",S2)))</formula>
    </cfRule>
    <cfRule type="containsText" dxfId="27586" priority="66004" operator="containsText" text="IZIN">
      <formula>NOT(ISERROR(SEARCH("IZIN",S2)))</formula>
    </cfRule>
    <cfRule type="cellIs" dxfId="27585" priority="66005" operator="between">
      <formula>"ALFA"</formula>
      <formula>"A"</formula>
    </cfRule>
    <cfRule type="containsText" dxfId="27584" priority="66006" operator="containsText" text="1/2 HR">
      <formula>NOT(ISERROR(SEARCH("1/2 HR",S2)))</formula>
    </cfRule>
    <cfRule type="containsText" dxfId="27583" priority="66007" operator="containsText" text="SAKIT">
      <formula>NOT(ISERROR(SEARCH("SAKIT",S2)))</formula>
    </cfRule>
    <cfRule type="containsText" dxfId="27582" priority="66008" operator="containsText" text="CUTI">
      <formula>NOT(ISERROR(SEARCH("CUTI",S2)))</formula>
    </cfRule>
    <cfRule type="containsText" dxfId="27581" priority="66009" operator="containsText" text="OUT">
      <formula>NOT(ISERROR(SEARCH("OUT",S2)))</formula>
    </cfRule>
    <cfRule type="containsText" dxfId="27580" priority="66010" operator="containsText" text="IZIN">
      <formula>NOT(ISERROR(SEARCH("IZIN",S2)))</formula>
    </cfRule>
    <cfRule type="cellIs" dxfId="27579" priority="66011" operator="between">
      <formula>"ALFA"</formula>
      <formula>"A"</formula>
    </cfRule>
    <cfRule type="containsText" dxfId="27578" priority="66012" operator="containsText" text="1/2 HR">
      <formula>NOT(ISERROR(SEARCH("1/2 HR",S2)))</formula>
    </cfRule>
    <cfRule type="containsText" dxfId="27577" priority="66013" operator="containsText" text="SAKIT">
      <formula>NOT(ISERROR(SEARCH("SAKIT",S2)))</formula>
    </cfRule>
    <cfRule type="containsText" dxfId="27576" priority="66014" operator="containsText" text="CUTI">
      <formula>NOT(ISERROR(SEARCH("CUTI",S2)))</formula>
    </cfRule>
    <cfRule type="containsText" dxfId="27575" priority="66015" operator="containsText" text="OUT">
      <formula>NOT(ISERROR(SEARCH("OUT",S2)))</formula>
    </cfRule>
    <cfRule type="containsText" dxfId="27574" priority="66016" operator="containsText" text="IZIN">
      <formula>NOT(ISERROR(SEARCH("IZIN",S2)))</formula>
    </cfRule>
    <cfRule type="cellIs" dxfId="27573" priority="66017" operator="between">
      <formula>"ALFA"</formula>
      <formula>"A"</formula>
    </cfRule>
    <cfRule type="containsText" dxfId="27572" priority="66018" operator="containsText" text="1/2 HR">
      <formula>NOT(ISERROR(SEARCH("1/2 HR",S2)))</formula>
    </cfRule>
    <cfRule type="containsText" dxfId="27571" priority="66019" operator="containsText" text="SAKIT">
      <formula>NOT(ISERROR(SEARCH("SAKIT",S2)))</formula>
    </cfRule>
    <cfRule type="containsText" dxfId="27570" priority="66020" operator="containsText" text="CUTI">
      <formula>NOT(ISERROR(SEARCH("CUTI",S2)))</formula>
    </cfRule>
    <cfRule type="containsText" dxfId="27569" priority="66021" operator="containsText" text="OUT">
      <formula>NOT(ISERROR(SEARCH("OUT",S2)))</formula>
    </cfRule>
    <cfRule type="containsText" dxfId="27568" priority="66022" operator="containsText" text="IZIN">
      <formula>NOT(ISERROR(SEARCH("IZIN",S2)))</formula>
    </cfRule>
    <cfRule type="cellIs" dxfId="27567" priority="66023" operator="between">
      <formula>"ALFA"</formula>
      <formula>"A"</formula>
    </cfRule>
    <cfRule type="containsText" dxfId="27566" priority="66024" operator="containsText" text="1/2 HR">
      <formula>NOT(ISERROR(SEARCH("1/2 HR",S2)))</formula>
    </cfRule>
    <cfRule type="containsText" dxfId="27565" priority="66025" operator="containsText" text="SAKIT">
      <formula>NOT(ISERROR(SEARCH("SAKIT",S2)))</formula>
    </cfRule>
    <cfRule type="containsText" dxfId="27564" priority="66026" operator="containsText" text="CUTI">
      <formula>NOT(ISERROR(SEARCH("CUTI",S2)))</formula>
    </cfRule>
    <cfRule type="containsText" dxfId="27563" priority="66027" operator="containsText" text="OUT">
      <formula>NOT(ISERROR(SEARCH("OUT",S2)))</formula>
    </cfRule>
    <cfRule type="containsText" dxfId="27562" priority="66028" operator="containsText" text="IZIN">
      <formula>NOT(ISERROR(SEARCH("IZIN",S2)))</formula>
    </cfRule>
    <cfRule type="cellIs" dxfId="27561" priority="66029" operator="between">
      <formula>"ALFA"</formula>
      <formula>"A"</formula>
    </cfRule>
    <cfRule type="containsText" dxfId="27560" priority="66030" operator="containsText" text="CTM">
      <formula>NOT(ISERROR(SEARCH("CTM",S2)))</formula>
    </cfRule>
    <cfRule type="containsText" dxfId="27559" priority="66031" operator="containsText" text="1/2 HR">
      <formula>NOT(ISERROR(SEARCH("1/2 HR",S2)))</formula>
    </cfRule>
    <cfRule type="containsText" dxfId="27558" priority="66032" operator="containsText" text="SAKIT">
      <formula>NOT(ISERROR(SEARCH("SAKIT",S2)))</formula>
    </cfRule>
    <cfRule type="containsText" dxfId="27557" priority="66033" operator="containsText" text="CUTI">
      <formula>NOT(ISERROR(SEARCH("CUTI",S2)))</formula>
    </cfRule>
    <cfRule type="containsText" dxfId="27556" priority="66034" operator="containsText" text="OUT">
      <formula>NOT(ISERROR(SEARCH("OUT",S2)))</formula>
    </cfRule>
    <cfRule type="containsText" dxfId="27555" priority="66035" operator="containsText" text="IZIN">
      <formula>NOT(ISERROR(SEARCH("IZIN",S2)))</formula>
    </cfRule>
    <cfRule type="cellIs" dxfId="27554" priority="66036" operator="between">
      <formula>"ALFA"</formula>
      <formula>"A"</formula>
    </cfRule>
    <cfRule type="containsText" dxfId="27553" priority="66037" operator="containsText" text="1/2 HR">
      <formula>NOT(ISERROR(SEARCH("1/2 HR",S2)))</formula>
    </cfRule>
    <cfRule type="containsText" dxfId="27552" priority="66038" operator="containsText" text="SAKIT">
      <formula>NOT(ISERROR(SEARCH("SAKIT",S2)))</formula>
    </cfRule>
    <cfRule type="containsText" dxfId="27551" priority="66039" operator="containsText" text="CUTI">
      <formula>NOT(ISERROR(SEARCH("CUTI",S2)))</formula>
    </cfRule>
    <cfRule type="containsText" dxfId="27550" priority="66040" operator="containsText" text="OUT">
      <formula>NOT(ISERROR(SEARCH("OUT",S2)))</formula>
    </cfRule>
    <cfRule type="containsText" dxfId="27549" priority="66041" operator="containsText" text="IZIN">
      <formula>NOT(ISERROR(SEARCH("IZIN",S2)))</formula>
    </cfRule>
    <cfRule type="cellIs" dxfId="27548" priority="66042" operator="between">
      <formula>"ALFA"</formula>
      <formula>"A"</formula>
    </cfRule>
    <cfRule type="containsText" dxfId="27547" priority="66043" operator="containsText" text="1/2 HR">
      <formula>NOT(ISERROR(SEARCH("1/2 HR",S2)))</formula>
    </cfRule>
    <cfRule type="containsText" dxfId="27546" priority="66044" operator="containsText" text="SAKIT">
      <formula>NOT(ISERROR(SEARCH("SAKIT",S2)))</formula>
    </cfRule>
    <cfRule type="containsText" dxfId="27545" priority="66045" operator="containsText" text="CUTI">
      <formula>NOT(ISERROR(SEARCH("CUTI",S2)))</formula>
    </cfRule>
    <cfRule type="containsText" dxfId="27544" priority="66046" operator="containsText" text="OUT">
      <formula>NOT(ISERROR(SEARCH("OUT",S2)))</formula>
    </cfRule>
    <cfRule type="containsText" dxfId="27543" priority="66047" operator="containsText" text="IZIN">
      <formula>NOT(ISERROR(SEARCH("IZIN",S2)))</formula>
    </cfRule>
    <cfRule type="cellIs" dxfId="27542" priority="66048" operator="between">
      <formula>"ALFA"</formula>
      <formula>"A"</formula>
    </cfRule>
    <cfRule type="containsText" dxfId="27541" priority="66049" operator="containsText" text="1/2 HR">
      <formula>NOT(ISERROR(SEARCH("1/2 HR",S2)))</formula>
    </cfRule>
    <cfRule type="containsText" dxfId="27540" priority="66050" operator="containsText" text="SAKIT">
      <formula>NOT(ISERROR(SEARCH("SAKIT",S2)))</formula>
    </cfRule>
    <cfRule type="containsText" dxfId="27539" priority="66051" operator="containsText" text="CUTI">
      <formula>NOT(ISERROR(SEARCH("CUTI",S2)))</formula>
    </cfRule>
    <cfRule type="containsText" dxfId="27538" priority="66052" operator="containsText" text="OUT">
      <formula>NOT(ISERROR(SEARCH("OUT",S2)))</formula>
    </cfRule>
    <cfRule type="containsText" dxfId="27537" priority="66053" operator="containsText" text="IZIN">
      <formula>NOT(ISERROR(SEARCH("IZIN",S2)))</formula>
    </cfRule>
    <cfRule type="cellIs" dxfId="27536" priority="66054" operator="between">
      <formula>"ALFA"</formula>
      <formula>"A"</formula>
    </cfRule>
    <cfRule type="containsText" dxfId="27535" priority="66055" operator="containsText" text="1/2 HR">
      <formula>NOT(ISERROR(SEARCH("1/2 HR",S2)))</formula>
    </cfRule>
    <cfRule type="containsText" dxfId="27534" priority="66056" operator="containsText" text="SAKIT">
      <formula>NOT(ISERROR(SEARCH("SAKIT",S2)))</formula>
    </cfRule>
    <cfRule type="containsText" dxfId="27533" priority="66057" operator="containsText" text="CUTI">
      <formula>NOT(ISERROR(SEARCH("CUTI",S2)))</formula>
    </cfRule>
    <cfRule type="containsText" dxfId="27532" priority="66058" operator="containsText" text="OUT">
      <formula>NOT(ISERROR(SEARCH("OUT",S2)))</formula>
    </cfRule>
    <cfRule type="containsText" dxfId="27531" priority="66059" operator="containsText" text="IZIN">
      <formula>NOT(ISERROR(SEARCH("IZIN",S2)))</formula>
    </cfRule>
    <cfRule type="cellIs" dxfId="27530" priority="66060" operator="between">
      <formula>"ALFA"</formula>
      <formula>"A"</formula>
    </cfRule>
    <cfRule type="containsText" dxfId="27529" priority="66061" operator="containsText" text="1/2 HR">
      <formula>NOT(ISERROR(SEARCH("1/2 HR",S2)))</formula>
    </cfRule>
    <cfRule type="containsText" dxfId="27528" priority="66062" operator="containsText" text="SAKIT">
      <formula>NOT(ISERROR(SEARCH("SAKIT",S2)))</formula>
    </cfRule>
    <cfRule type="containsText" dxfId="27527" priority="66063" operator="containsText" text="CUTI">
      <formula>NOT(ISERROR(SEARCH("CUTI",S2)))</formula>
    </cfRule>
    <cfRule type="containsText" dxfId="27526" priority="66064" operator="containsText" text="OUT">
      <formula>NOT(ISERROR(SEARCH("OUT",S2)))</formula>
    </cfRule>
    <cfRule type="containsText" dxfId="27525" priority="66065" operator="containsText" text="IZIN">
      <formula>NOT(ISERROR(SEARCH("IZIN",S2)))</formula>
    </cfRule>
    <cfRule type="cellIs" dxfId="27524" priority="66066" operator="between">
      <formula>"ALFA"</formula>
      <formula>"A"</formula>
    </cfRule>
    <cfRule type="containsText" dxfId="27523" priority="66067" operator="containsText" text="1/2 HR">
      <formula>NOT(ISERROR(SEARCH("1/2 HR",S2)))</formula>
    </cfRule>
    <cfRule type="containsText" dxfId="27522" priority="66068" operator="containsText" text="SAKIT">
      <formula>NOT(ISERROR(SEARCH("SAKIT",S2)))</formula>
    </cfRule>
    <cfRule type="containsText" dxfId="27521" priority="66069" operator="containsText" text="CUTI">
      <formula>NOT(ISERROR(SEARCH("CUTI",S2)))</formula>
    </cfRule>
    <cfRule type="containsText" dxfId="27520" priority="66070" operator="containsText" text="OUT">
      <formula>NOT(ISERROR(SEARCH("OUT",S2)))</formula>
    </cfRule>
    <cfRule type="containsText" dxfId="27519" priority="66071" operator="containsText" text="IZIN">
      <formula>NOT(ISERROR(SEARCH("IZIN",S2)))</formula>
    </cfRule>
    <cfRule type="cellIs" dxfId="27518" priority="66072" operator="between">
      <formula>"ALFA"</formula>
      <formula>"A"</formula>
    </cfRule>
    <cfRule type="containsText" dxfId="27517" priority="66073" operator="containsText" text="1/2 HR">
      <formula>NOT(ISERROR(SEARCH("1/2 HR",S2)))</formula>
    </cfRule>
    <cfRule type="containsText" dxfId="27516" priority="66074" operator="containsText" text="SAKIT">
      <formula>NOT(ISERROR(SEARCH("SAKIT",S2)))</formula>
    </cfRule>
    <cfRule type="containsText" dxfId="27515" priority="66075" operator="containsText" text="CUTI">
      <formula>NOT(ISERROR(SEARCH("CUTI",S2)))</formula>
    </cfRule>
    <cfRule type="containsText" dxfId="27514" priority="66076" operator="containsText" text="OUT">
      <formula>NOT(ISERROR(SEARCH("OUT",S2)))</formula>
    </cfRule>
    <cfRule type="containsText" dxfId="27513" priority="66077" operator="containsText" text="IZIN">
      <formula>NOT(ISERROR(SEARCH("IZIN",S2)))</formula>
    </cfRule>
    <cfRule type="cellIs" dxfId="27512" priority="66078" operator="between">
      <formula>"ALFA"</formula>
      <formula>"A"</formula>
    </cfRule>
    <cfRule type="containsText" dxfId="27511" priority="66079" operator="containsText" text="1/2 HR">
      <formula>NOT(ISERROR(SEARCH("1/2 HR",S2)))</formula>
    </cfRule>
    <cfRule type="containsText" dxfId="27510" priority="66080" operator="containsText" text="SAKIT">
      <formula>NOT(ISERROR(SEARCH("SAKIT",S2)))</formula>
    </cfRule>
    <cfRule type="containsText" dxfId="27509" priority="66081" operator="containsText" text="CUTI">
      <formula>NOT(ISERROR(SEARCH("CUTI",S2)))</formula>
    </cfRule>
    <cfRule type="containsText" dxfId="27508" priority="66082" operator="containsText" text="OUT">
      <formula>NOT(ISERROR(SEARCH("OUT",S2)))</formula>
    </cfRule>
    <cfRule type="containsText" dxfId="27507" priority="66083" operator="containsText" text="IZIN">
      <formula>NOT(ISERROR(SEARCH("IZIN",S2)))</formula>
    </cfRule>
    <cfRule type="cellIs" dxfId="27506" priority="66084" operator="between">
      <formula>"ALFA"</formula>
      <formula>"A"</formula>
    </cfRule>
    <cfRule type="containsText" dxfId="27505" priority="66085" operator="containsText" text="CTM">
      <formula>NOT(ISERROR(SEARCH("CTM",S2)))</formula>
    </cfRule>
    <cfRule type="containsText" dxfId="27504" priority="66086" operator="containsText" text="1/2 HR">
      <formula>NOT(ISERROR(SEARCH("1/2 HR",S2)))</formula>
    </cfRule>
    <cfRule type="containsText" dxfId="27503" priority="66087" operator="containsText" text="SAKIT">
      <formula>NOT(ISERROR(SEARCH("SAKIT",S2)))</formula>
    </cfRule>
    <cfRule type="containsText" dxfId="27502" priority="66088" operator="containsText" text="CUTI">
      <formula>NOT(ISERROR(SEARCH("CUTI",S2)))</formula>
    </cfRule>
    <cfRule type="containsText" dxfId="27501" priority="66089" operator="containsText" text="OUT">
      <formula>NOT(ISERROR(SEARCH("OUT",S2)))</formula>
    </cfRule>
    <cfRule type="containsText" dxfId="27500" priority="66090" operator="containsText" text="IZIN">
      <formula>NOT(ISERROR(SEARCH("IZIN",S2)))</formula>
    </cfRule>
    <cfRule type="cellIs" dxfId="27499" priority="66091" operator="between">
      <formula>"ALFA"</formula>
      <formula>"A"</formula>
    </cfRule>
    <cfRule type="containsText" dxfId="27498" priority="66092" operator="containsText" text="1/2 HR">
      <formula>NOT(ISERROR(SEARCH("1/2 HR",S2)))</formula>
    </cfRule>
    <cfRule type="containsText" dxfId="27497" priority="66093" operator="containsText" text="SAKIT">
      <formula>NOT(ISERROR(SEARCH("SAKIT",S2)))</formula>
    </cfRule>
    <cfRule type="containsText" dxfId="27496" priority="66094" operator="containsText" text="CUTI">
      <formula>NOT(ISERROR(SEARCH("CUTI",S2)))</formula>
    </cfRule>
    <cfRule type="containsText" dxfId="27495" priority="66095" operator="containsText" text="OUT">
      <formula>NOT(ISERROR(SEARCH("OUT",S2)))</formula>
    </cfRule>
    <cfRule type="containsText" dxfId="27494" priority="66096" operator="containsText" text="IZIN">
      <formula>NOT(ISERROR(SEARCH("IZIN",S2)))</formula>
    </cfRule>
    <cfRule type="cellIs" dxfId="27493" priority="66097" operator="between">
      <formula>"ALFA"</formula>
      <formula>"A"</formula>
    </cfRule>
    <cfRule type="containsText" dxfId="27492" priority="66098" operator="containsText" text="1/2 HR">
      <formula>NOT(ISERROR(SEARCH("1/2 HR",S2)))</formula>
    </cfRule>
    <cfRule type="containsText" dxfId="27491" priority="66099" operator="containsText" text="SAKIT">
      <formula>NOT(ISERROR(SEARCH("SAKIT",S2)))</formula>
    </cfRule>
    <cfRule type="containsText" dxfId="27490" priority="66100" operator="containsText" text="CUTI">
      <formula>NOT(ISERROR(SEARCH("CUTI",S2)))</formula>
    </cfRule>
    <cfRule type="containsText" dxfId="27489" priority="66101" operator="containsText" text="OUT">
      <formula>NOT(ISERROR(SEARCH("OUT",S2)))</formula>
    </cfRule>
    <cfRule type="containsText" dxfId="27488" priority="66102" operator="containsText" text="IZIN">
      <formula>NOT(ISERROR(SEARCH("IZIN",S2)))</formula>
    </cfRule>
    <cfRule type="cellIs" dxfId="27487" priority="66103" operator="between">
      <formula>"ALFA"</formula>
      <formula>"A"</formula>
    </cfRule>
    <cfRule type="containsText" dxfId="27486" priority="66104" operator="containsText" text="1/2 HR">
      <formula>NOT(ISERROR(SEARCH("1/2 HR",S2)))</formula>
    </cfRule>
    <cfRule type="containsText" dxfId="27485" priority="66105" operator="containsText" text="SAKIT">
      <formula>NOT(ISERROR(SEARCH("SAKIT",S2)))</formula>
    </cfRule>
    <cfRule type="containsText" dxfId="27484" priority="66106" operator="containsText" text="CUTI">
      <formula>NOT(ISERROR(SEARCH("CUTI",S2)))</formula>
    </cfRule>
    <cfRule type="containsText" dxfId="27483" priority="66107" operator="containsText" text="OUT">
      <formula>NOT(ISERROR(SEARCH("OUT",S2)))</formula>
    </cfRule>
    <cfRule type="containsText" dxfId="27482" priority="66108" operator="containsText" text="IZIN">
      <formula>NOT(ISERROR(SEARCH("IZIN",S2)))</formula>
    </cfRule>
    <cfRule type="cellIs" dxfId="27481" priority="66109" operator="between">
      <formula>"ALFA"</formula>
      <formula>"A"</formula>
    </cfRule>
    <cfRule type="containsText" dxfId="27480" priority="66110" operator="containsText" text="1/2 HR">
      <formula>NOT(ISERROR(SEARCH("1/2 HR",S2)))</formula>
    </cfRule>
    <cfRule type="containsText" dxfId="27479" priority="66111" operator="containsText" text="SAKIT">
      <formula>NOT(ISERROR(SEARCH("SAKIT",S2)))</formula>
    </cfRule>
    <cfRule type="containsText" dxfId="27478" priority="66112" operator="containsText" text="CUTI">
      <formula>NOT(ISERROR(SEARCH("CUTI",S2)))</formula>
    </cfRule>
    <cfRule type="containsText" dxfId="27477" priority="66113" operator="containsText" text="OUT">
      <formula>NOT(ISERROR(SEARCH("OUT",S2)))</formula>
    </cfRule>
    <cfRule type="containsText" dxfId="27476" priority="66114" operator="containsText" text="IZIN">
      <formula>NOT(ISERROR(SEARCH("IZIN",S2)))</formula>
    </cfRule>
    <cfRule type="cellIs" dxfId="27475" priority="66115" operator="between">
      <formula>"ALFA"</formula>
      <formula>"A"</formula>
    </cfRule>
    <cfRule type="containsText" dxfId="27474" priority="66116" operator="containsText" text="CTM">
      <formula>NOT(ISERROR(SEARCH("CTM",S2)))</formula>
    </cfRule>
    <cfRule type="containsText" dxfId="27473" priority="66117" operator="containsText" text="1/2 HR">
      <formula>NOT(ISERROR(SEARCH("1/2 HR",S2)))</formula>
    </cfRule>
    <cfRule type="containsText" dxfId="27472" priority="66118" operator="containsText" text="SAKIT">
      <formula>NOT(ISERROR(SEARCH("SAKIT",S2)))</formula>
    </cfRule>
    <cfRule type="containsText" dxfId="27471" priority="66119" operator="containsText" text="CUTI">
      <formula>NOT(ISERROR(SEARCH("CUTI",S2)))</formula>
    </cfRule>
    <cfRule type="containsText" dxfId="27470" priority="66120" operator="containsText" text="OUT">
      <formula>NOT(ISERROR(SEARCH("OUT",S2)))</formula>
    </cfRule>
    <cfRule type="containsText" dxfId="27469" priority="66121" operator="containsText" text="IZIN">
      <formula>NOT(ISERROR(SEARCH("IZIN",S2)))</formula>
    </cfRule>
    <cfRule type="cellIs" dxfId="27468" priority="66122" operator="between">
      <formula>"ALFA"</formula>
      <formula>"A"</formula>
    </cfRule>
    <cfRule type="containsText" dxfId="27467" priority="66123" operator="containsText" text="1/2 HR">
      <formula>NOT(ISERROR(SEARCH("1/2 HR",S2)))</formula>
    </cfRule>
    <cfRule type="containsText" dxfId="27466" priority="66124" operator="containsText" text="SAKIT">
      <formula>NOT(ISERROR(SEARCH("SAKIT",S2)))</formula>
    </cfRule>
    <cfRule type="containsText" dxfId="27465" priority="66125" operator="containsText" text="CUTI">
      <formula>NOT(ISERROR(SEARCH("CUTI",S2)))</formula>
    </cfRule>
    <cfRule type="containsText" dxfId="27464" priority="66126" operator="containsText" text="OUT">
      <formula>NOT(ISERROR(SEARCH("OUT",S2)))</formula>
    </cfRule>
    <cfRule type="containsText" dxfId="27463" priority="66127" operator="containsText" text="IZIN">
      <formula>NOT(ISERROR(SEARCH("IZIN",S2)))</formula>
    </cfRule>
    <cfRule type="cellIs" dxfId="27462" priority="66128" operator="between">
      <formula>"ALFA"</formula>
      <formula>"A"</formula>
    </cfRule>
    <cfRule type="containsText" dxfId="27461" priority="66129" operator="containsText" text="1/2 HR">
      <formula>NOT(ISERROR(SEARCH("1/2 HR",S2)))</formula>
    </cfRule>
    <cfRule type="containsText" dxfId="27460" priority="66130" operator="containsText" text="SAKIT">
      <formula>NOT(ISERROR(SEARCH("SAKIT",S2)))</formula>
    </cfRule>
    <cfRule type="containsText" dxfId="27459" priority="66131" operator="containsText" text="CUTI">
      <formula>NOT(ISERROR(SEARCH("CUTI",S2)))</formula>
    </cfRule>
    <cfRule type="containsText" dxfId="27458" priority="66132" operator="containsText" text="OUT">
      <formula>NOT(ISERROR(SEARCH("OUT",S2)))</formula>
    </cfRule>
    <cfRule type="containsText" dxfId="27457" priority="66133" operator="containsText" text="IZIN">
      <formula>NOT(ISERROR(SEARCH("IZIN",S2)))</formula>
    </cfRule>
    <cfRule type="cellIs" dxfId="27456" priority="66134" operator="between">
      <formula>"ALFA"</formula>
      <formula>"A"</formula>
    </cfRule>
    <cfRule type="containsText" dxfId="27455" priority="66135" operator="containsText" text="1/2 HR">
      <formula>NOT(ISERROR(SEARCH("1/2 HR",S2)))</formula>
    </cfRule>
    <cfRule type="containsText" dxfId="27454" priority="66136" operator="containsText" text="SAKIT">
      <formula>NOT(ISERROR(SEARCH("SAKIT",S2)))</formula>
    </cfRule>
    <cfRule type="containsText" dxfId="27453" priority="66137" operator="containsText" text="CUTI">
      <formula>NOT(ISERROR(SEARCH("CUTI",S2)))</formula>
    </cfRule>
    <cfRule type="containsText" dxfId="27452" priority="66138" operator="containsText" text="OUT">
      <formula>NOT(ISERROR(SEARCH("OUT",S2)))</formula>
    </cfRule>
    <cfRule type="containsText" dxfId="27451" priority="66139" operator="containsText" text="IZIN">
      <formula>NOT(ISERROR(SEARCH("IZIN",S2)))</formula>
    </cfRule>
    <cfRule type="cellIs" dxfId="27450" priority="66140" operator="between">
      <formula>"ALFA"</formula>
      <formula>"A"</formula>
    </cfRule>
    <cfRule type="containsText" dxfId="27449" priority="66141" operator="containsText" text="1/2 HR">
      <formula>NOT(ISERROR(SEARCH("1/2 HR",S2)))</formula>
    </cfRule>
    <cfRule type="containsText" dxfId="27448" priority="66142" operator="containsText" text="SAKIT">
      <formula>NOT(ISERROR(SEARCH("SAKIT",S2)))</formula>
    </cfRule>
    <cfRule type="containsText" dxfId="27447" priority="66143" operator="containsText" text="CUTI">
      <formula>NOT(ISERROR(SEARCH("CUTI",S2)))</formula>
    </cfRule>
    <cfRule type="containsText" dxfId="27446" priority="66144" operator="containsText" text="OUT">
      <formula>NOT(ISERROR(SEARCH("OUT",S2)))</formula>
    </cfRule>
    <cfRule type="containsText" dxfId="27445" priority="66145" operator="containsText" text="IZIN">
      <formula>NOT(ISERROR(SEARCH("IZIN",S2)))</formula>
    </cfRule>
    <cfRule type="cellIs" dxfId="27444" priority="66146" operator="between">
      <formula>"ALFA"</formula>
      <formula>"A"</formula>
    </cfRule>
    <cfRule type="containsText" dxfId="27443" priority="66147" operator="containsText" text="CTM">
      <formula>NOT(ISERROR(SEARCH("CTM",S2)))</formula>
    </cfRule>
    <cfRule type="containsText" dxfId="27442" priority="66148" operator="containsText" text="1/2 HR">
      <formula>NOT(ISERROR(SEARCH("1/2 HR",S2)))</formula>
    </cfRule>
    <cfRule type="containsText" dxfId="27441" priority="66149" operator="containsText" text="SAKIT">
      <formula>NOT(ISERROR(SEARCH("SAKIT",S2)))</formula>
    </cfRule>
    <cfRule type="containsText" dxfId="27440" priority="66150" operator="containsText" text="CUTI">
      <formula>NOT(ISERROR(SEARCH("CUTI",S2)))</formula>
    </cfRule>
    <cfRule type="containsText" dxfId="27439" priority="66151" operator="containsText" text="OUT">
      <formula>NOT(ISERROR(SEARCH("OUT",S2)))</formula>
    </cfRule>
    <cfRule type="containsText" dxfId="27438" priority="66152" operator="containsText" text="IZIN">
      <formula>NOT(ISERROR(SEARCH("IZIN",S2)))</formula>
    </cfRule>
    <cfRule type="cellIs" dxfId="27437" priority="66153" operator="between">
      <formula>"ALFA"</formula>
      <formula>"A"</formula>
    </cfRule>
    <cfRule type="containsText" dxfId="27436" priority="66154" operator="containsText" text="1/2 HR">
      <formula>NOT(ISERROR(SEARCH("1/2 HR",S2)))</formula>
    </cfRule>
    <cfRule type="containsText" dxfId="27435" priority="66155" operator="containsText" text="SAKIT">
      <formula>NOT(ISERROR(SEARCH("SAKIT",S2)))</formula>
    </cfRule>
    <cfRule type="containsText" dxfId="27434" priority="66156" operator="containsText" text="CUTI">
      <formula>NOT(ISERROR(SEARCH("CUTI",S2)))</formula>
    </cfRule>
    <cfRule type="containsText" dxfId="27433" priority="66157" operator="containsText" text="OUT">
      <formula>NOT(ISERROR(SEARCH("OUT",S2)))</formula>
    </cfRule>
    <cfRule type="containsText" dxfId="27432" priority="66158" operator="containsText" text="IZIN">
      <formula>NOT(ISERROR(SEARCH("IZIN",S2)))</formula>
    </cfRule>
    <cfRule type="cellIs" dxfId="27431" priority="66159" operator="between">
      <formula>"ALFA"</formula>
      <formula>"A"</formula>
    </cfRule>
    <cfRule type="containsText" dxfId="27430" priority="66160" operator="containsText" text="1/2 HR">
      <formula>NOT(ISERROR(SEARCH("1/2 HR",S2)))</formula>
    </cfRule>
    <cfRule type="containsText" dxfId="27429" priority="66161" operator="containsText" text="SAKIT">
      <formula>NOT(ISERROR(SEARCH("SAKIT",S2)))</formula>
    </cfRule>
    <cfRule type="containsText" dxfId="27428" priority="66162" operator="containsText" text="CUTI">
      <formula>NOT(ISERROR(SEARCH("CUTI",S2)))</formula>
    </cfRule>
    <cfRule type="containsText" dxfId="27427" priority="66163" operator="containsText" text="OUT">
      <formula>NOT(ISERROR(SEARCH("OUT",S2)))</formula>
    </cfRule>
    <cfRule type="containsText" dxfId="27426" priority="66164" operator="containsText" text="IZIN">
      <formula>NOT(ISERROR(SEARCH("IZIN",S2)))</formula>
    </cfRule>
    <cfRule type="cellIs" dxfId="27425" priority="66165" operator="between">
      <formula>"ALFA"</formula>
      <formula>"A"</formula>
    </cfRule>
    <cfRule type="containsText" dxfId="27424" priority="66166" operator="containsText" text="1/2 HR">
      <formula>NOT(ISERROR(SEARCH("1/2 HR",S2)))</formula>
    </cfRule>
    <cfRule type="containsText" dxfId="27423" priority="66167" operator="containsText" text="SAKIT">
      <formula>NOT(ISERROR(SEARCH("SAKIT",S2)))</formula>
    </cfRule>
    <cfRule type="containsText" dxfId="27422" priority="66168" operator="containsText" text="CUTI">
      <formula>NOT(ISERROR(SEARCH("CUTI",S2)))</formula>
    </cfRule>
    <cfRule type="containsText" dxfId="27421" priority="66169" operator="containsText" text="OUT">
      <formula>NOT(ISERROR(SEARCH("OUT",S2)))</formula>
    </cfRule>
    <cfRule type="containsText" dxfId="27420" priority="66170" operator="containsText" text="IZIN">
      <formula>NOT(ISERROR(SEARCH("IZIN",S2)))</formula>
    </cfRule>
    <cfRule type="cellIs" dxfId="27419" priority="66171" operator="between">
      <formula>"ALFA"</formula>
      <formula>"A"</formula>
    </cfRule>
    <cfRule type="containsText" dxfId="27418" priority="66172" operator="containsText" text="1/2 HR">
      <formula>NOT(ISERROR(SEARCH("1/2 HR",S2)))</formula>
    </cfRule>
    <cfRule type="containsText" dxfId="27417" priority="66173" operator="containsText" text="SAKIT">
      <formula>NOT(ISERROR(SEARCH("SAKIT",S2)))</formula>
    </cfRule>
    <cfRule type="containsText" dxfId="27416" priority="66174" operator="containsText" text="CUTI">
      <formula>NOT(ISERROR(SEARCH("CUTI",S2)))</formula>
    </cfRule>
    <cfRule type="containsText" dxfId="27415" priority="66175" operator="containsText" text="OUT">
      <formula>NOT(ISERROR(SEARCH("OUT",S2)))</formula>
    </cfRule>
    <cfRule type="containsText" dxfId="27414" priority="66176" operator="containsText" text="IZIN">
      <formula>NOT(ISERROR(SEARCH("IZIN",S2)))</formula>
    </cfRule>
    <cfRule type="cellIs" dxfId="27413" priority="66177" operator="between">
      <formula>"ALFA"</formula>
      <formula>"A"</formula>
    </cfRule>
    <cfRule type="containsText" dxfId="27412" priority="66178" operator="containsText" text="1/2 HR">
      <formula>NOT(ISERROR(SEARCH("1/2 HR",S2)))</formula>
    </cfRule>
    <cfRule type="containsText" dxfId="27411" priority="66179" operator="containsText" text="SAKIT">
      <formula>NOT(ISERROR(SEARCH("SAKIT",S2)))</formula>
    </cfRule>
    <cfRule type="containsText" dxfId="27410" priority="66180" operator="containsText" text="CUTI">
      <formula>NOT(ISERROR(SEARCH("CUTI",S2)))</formula>
    </cfRule>
    <cfRule type="containsText" dxfId="27409" priority="66181" operator="containsText" text="OUT">
      <formula>NOT(ISERROR(SEARCH("OUT",S2)))</formula>
    </cfRule>
    <cfRule type="containsText" dxfId="27408" priority="66182" operator="containsText" text="IZIN">
      <formula>NOT(ISERROR(SEARCH("IZIN",S2)))</formula>
    </cfRule>
    <cfRule type="cellIs" dxfId="27407" priority="66183" operator="between">
      <formula>"ALFA"</formula>
      <formula>"A"</formula>
    </cfRule>
    <cfRule type="containsText" dxfId="27406" priority="66184" operator="containsText" text="CTM">
      <formula>NOT(ISERROR(SEARCH("CTM",S2)))</formula>
    </cfRule>
    <cfRule type="containsText" dxfId="27405" priority="66185" operator="containsText" text="1/2 HR">
      <formula>NOT(ISERROR(SEARCH("1/2 HR",S2)))</formula>
    </cfRule>
    <cfRule type="containsText" dxfId="27404" priority="66186" operator="containsText" text="SAKIT">
      <formula>NOT(ISERROR(SEARCH("SAKIT",S2)))</formula>
    </cfRule>
    <cfRule type="containsText" dxfId="27403" priority="66187" operator="containsText" text="CUTI">
      <formula>NOT(ISERROR(SEARCH("CUTI",S2)))</formula>
    </cfRule>
    <cfRule type="containsText" dxfId="27402" priority="66188" operator="containsText" text="OUT">
      <formula>NOT(ISERROR(SEARCH("OUT",S2)))</formula>
    </cfRule>
    <cfRule type="containsText" dxfId="27401" priority="66189" operator="containsText" text="IZIN">
      <formula>NOT(ISERROR(SEARCH("IZIN",S2)))</formula>
    </cfRule>
    <cfRule type="cellIs" dxfId="27400" priority="66190" operator="between">
      <formula>"ALFA"</formula>
      <formula>"A"</formula>
    </cfRule>
    <cfRule type="containsText" dxfId="27399" priority="66191" operator="containsText" text="1/2 HR">
      <formula>NOT(ISERROR(SEARCH("1/2 HR",S2)))</formula>
    </cfRule>
    <cfRule type="containsText" dxfId="27398" priority="66192" operator="containsText" text="SAKIT">
      <formula>NOT(ISERROR(SEARCH("SAKIT",S2)))</formula>
    </cfRule>
    <cfRule type="containsText" dxfId="27397" priority="66193" operator="containsText" text="CUTI">
      <formula>NOT(ISERROR(SEARCH("CUTI",S2)))</formula>
    </cfRule>
    <cfRule type="containsText" dxfId="27396" priority="66194" operator="containsText" text="OUT">
      <formula>NOT(ISERROR(SEARCH("OUT",S2)))</formula>
    </cfRule>
    <cfRule type="containsText" dxfId="27395" priority="66195" operator="containsText" text="IZIN">
      <formula>NOT(ISERROR(SEARCH("IZIN",S2)))</formula>
    </cfRule>
    <cfRule type="cellIs" dxfId="27394" priority="66196" operator="between">
      <formula>"ALFA"</formula>
      <formula>"A"</formula>
    </cfRule>
    <cfRule type="containsText" dxfId="27393" priority="66197" operator="containsText" text="1/2 HR">
      <formula>NOT(ISERROR(SEARCH("1/2 HR",S2)))</formula>
    </cfRule>
    <cfRule type="containsText" dxfId="27392" priority="66198" operator="containsText" text="SAKIT">
      <formula>NOT(ISERROR(SEARCH("SAKIT",S2)))</formula>
    </cfRule>
    <cfRule type="containsText" dxfId="27391" priority="66199" operator="containsText" text="CUTI">
      <formula>NOT(ISERROR(SEARCH("CUTI",S2)))</formula>
    </cfRule>
    <cfRule type="containsText" dxfId="27390" priority="66200" operator="containsText" text="OUT">
      <formula>NOT(ISERROR(SEARCH("OUT",S2)))</formula>
    </cfRule>
    <cfRule type="containsText" dxfId="27389" priority="66201" operator="containsText" text="IZIN">
      <formula>NOT(ISERROR(SEARCH("IZIN",S2)))</formula>
    </cfRule>
    <cfRule type="cellIs" dxfId="27388" priority="66202" operator="between">
      <formula>"ALFA"</formula>
      <formula>"A"</formula>
    </cfRule>
    <cfRule type="containsText" dxfId="27387" priority="66203" operator="containsText" text="1/2 HR">
      <formula>NOT(ISERROR(SEARCH("1/2 HR",S2)))</formula>
    </cfRule>
    <cfRule type="containsText" dxfId="27386" priority="66204" operator="containsText" text="SAKIT">
      <formula>NOT(ISERROR(SEARCH("SAKIT",S2)))</formula>
    </cfRule>
    <cfRule type="containsText" dxfId="27385" priority="66205" operator="containsText" text="CUTI">
      <formula>NOT(ISERROR(SEARCH("CUTI",S2)))</formula>
    </cfRule>
    <cfRule type="containsText" dxfId="27384" priority="66206" operator="containsText" text="OUT">
      <formula>NOT(ISERROR(SEARCH("OUT",S2)))</formula>
    </cfRule>
    <cfRule type="containsText" dxfId="27383" priority="66207" operator="containsText" text="IZIN">
      <formula>NOT(ISERROR(SEARCH("IZIN",S2)))</formula>
    </cfRule>
    <cfRule type="cellIs" dxfId="27382" priority="66208" operator="between">
      <formula>"ALFA"</formula>
      <formula>"A"</formula>
    </cfRule>
    <cfRule type="containsText" dxfId="27381" priority="66209" operator="containsText" text="1/2 HR">
      <formula>NOT(ISERROR(SEARCH("1/2 HR",S2)))</formula>
    </cfRule>
    <cfRule type="containsText" dxfId="27380" priority="66210" operator="containsText" text="SAKIT">
      <formula>NOT(ISERROR(SEARCH("SAKIT",S2)))</formula>
    </cfRule>
    <cfRule type="containsText" dxfId="27379" priority="66211" operator="containsText" text="CUTI">
      <formula>NOT(ISERROR(SEARCH("CUTI",S2)))</formula>
    </cfRule>
    <cfRule type="containsText" dxfId="27378" priority="66212" operator="containsText" text="OUT">
      <formula>NOT(ISERROR(SEARCH("OUT",S2)))</formula>
    </cfRule>
    <cfRule type="containsText" dxfId="27377" priority="66213" operator="containsText" text="IZIN">
      <formula>NOT(ISERROR(SEARCH("IZIN",S2)))</formula>
    </cfRule>
    <cfRule type="cellIs" dxfId="27376" priority="66214" operator="between">
      <formula>"ALFA"</formula>
      <formula>"A"</formula>
    </cfRule>
    <cfRule type="containsText" dxfId="27375" priority="66215" operator="containsText" text="CTM">
      <formula>NOT(ISERROR(SEARCH("CTM",S2)))</formula>
    </cfRule>
    <cfRule type="containsText" dxfId="27374" priority="66216" operator="containsText" text="1/2 HR">
      <formula>NOT(ISERROR(SEARCH("1/2 HR",S2)))</formula>
    </cfRule>
    <cfRule type="containsText" dxfId="27373" priority="66217" operator="containsText" text="SAKIT">
      <formula>NOT(ISERROR(SEARCH("SAKIT",S2)))</formula>
    </cfRule>
    <cfRule type="containsText" dxfId="27372" priority="66218" operator="containsText" text="CUTI">
      <formula>NOT(ISERROR(SEARCH("CUTI",S2)))</formula>
    </cfRule>
    <cfRule type="containsText" dxfId="27371" priority="66219" operator="containsText" text="OUT">
      <formula>NOT(ISERROR(SEARCH("OUT",S2)))</formula>
    </cfRule>
    <cfRule type="containsText" dxfId="27370" priority="66220" operator="containsText" text="IZIN">
      <formula>NOT(ISERROR(SEARCH("IZIN",S2)))</formula>
    </cfRule>
    <cfRule type="cellIs" dxfId="27369" priority="66221" operator="between">
      <formula>"ALFA"</formula>
      <formula>"A"</formula>
    </cfRule>
    <cfRule type="containsText" dxfId="27368" priority="66222" operator="containsText" text="1/2 HR">
      <formula>NOT(ISERROR(SEARCH("1/2 HR",S2)))</formula>
    </cfRule>
    <cfRule type="containsText" dxfId="27367" priority="66223" operator="containsText" text="SAKIT">
      <formula>NOT(ISERROR(SEARCH("SAKIT",S2)))</formula>
    </cfRule>
    <cfRule type="containsText" dxfId="27366" priority="66224" operator="containsText" text="CUTI">
      <formula>NOT(ISERROR(SEARCH("CUTI",S2)))</formula>
    </cfRule>
    <cfRule type="containsText" dxfId="27365" priority="66225" operator="containsText" text="OUT">
      <formula>NOT(ISERROR(SEARCH("OUT",S2)))</formula>
    </cfRule>
    <cfRule type="containsText" dxfId="27364" priority="66226" operator="containsText" text="IZIN">
      <formula>NOT(ISERROR(SEARCH("IZIN",S2)))</formula>
    </cfRule>
    <cfRule type="cellIs" dxfId="27363" priority="66227" operator="between">
      <formula>"ALFA"</formula>
      <formula>"A"</formula>
    </cfRule>
    <cfRule type="containsText" dxfId="27362" priority="66228" operator="containsText" text="1/2 HR">
      <formula>NOT(ISERROR(SEARCH("1/2 HR",S2)))</formula>
    </cfRule>
    <cfRule type="containsText" dxfId="27361" priority="66229" operator="containsText" text="SAKIT">
      <formula>NOT(ISERROR(SEARCH("SAKIT",S2)))</formula>
    </cfRule>
    <cfRule type="containsText" dxfId="27360" priority="66230" operator="containsText" text="CUTI">
      <formula>NOT(ISERROR(SEARCH("CUTI",S2)))</formula>
    </cfRule>
    <cfRule type="containsText" dxfId="27359" priority="66231" operator="containsText" text="OUT">
      <formula>NOT(ISERROR(SEARCH("OUT",S2)))</formula>
    </cfRule>
    <cfRule type="containsText" dxfId="27358" priority="66232" operator="containsText" text="IZIN">
      <formula>NOT(ISERROR(SEARCH("IZIN",S2)))</formula>
    </cfRule>
    <cfRule type="cellIs" dxfId="27357" priority="66233" operator="between">
      <formula>"ALFA"</formula>
      <formula>"A"</formula>
    </cfRule>
    <cfRule type="containsText" dxfId="27356" priority="66234" operator="containsText" text="1/2 HR">
      <formula>NOT(ISERROR(SEARCH("1/2 HR",S2)))</formula>
    </cfRule>
    <cfRule type="containsText" dxfId="27355" priority="66235" operator="containsText" text="SAKIT">
      <formula>NOT(ISERROR(SEARCH("SAKIT",S2)))</formula>
    </cfRule>
    <cfRule type="containsText" dxfId="27354" priority="66236" operator="containsText" text="CUTI">
      <formula>NOT(ISERROR(SEARCH("CUTI",S2)))</formula>
    </cfRule>
    <cfRule type="containsText" dxfId="27353" priority="66237" operator="containsText" text="OUT">
      <formula>NOT(ISERROR(SEARCH("OUT",S2)))</formula>
    </cfRule>
    <cfRule type="containsText" dxfId="27352" priority="66238" operator="containsText" text="IZIN">
      <formula>NOT(ISERROR(SEARCH("IZIN",S2)))</formula>
    </cfRule>
    <cfRule type="cellIs" dxfId="27351" priority="66239" operator="between">
      <formula>"ALFA"</formula>
      <formula>"A"</formula>
    </cfRule>
    <cfRule type="containsText" dxfId="27350" priority="66240" operator="containsText" text="1/2 HR">
      <formula>NOT(ISERROR(SEARCH("1/2 HR",S2)))</formula>
    </cfRule>
    <cfRule type="containsText" dxfId="27349" priority="66241" operator="containsText" text="SAKIT">
      <formula>NOT(ISERROR(SEARCH("SAKIT",S2)))</formula>
    </cfRule>
    <cfRule type="containsText" dxfId="27348" priority="66242" operator="containsText" text="CUTI">
      <formula>NOT(ISERROR(SEARCH("CUTI",S2)))</formula>
    </cfRule>
    <cfRule type="containsText" dxfId="27347" priority="66243" operator="containsText" text="OUT">
      <formula>NOT(ISERROR(SEARCH("OUT",S2)))</formula>
    </cfRule>
    <cfRule type="containsText" dxfId="27346" priority="66244" operator="containsText" text="IZIN">
      <formula>NOT(ISERROR(SEARCH("IZIN",S2)))</formula>
    </cfRule>
    <cfRule type="cellIs" dxfId="27345" priority="66245" operator="between">
      <formula>"ALFA"</formula>
      <formula>"A"</formula>
    </cfRule>
    <cfRule type="containsText" dxfId="27344" priority="66246" operator="containsText" text="CTM">
      <formula>NOT(ISERROR(SEARCH("CTM",S2)))</formula>
    </cfRule>
    <cfRule type="containsText" dxfId="27343" priority="66247" operator="containsText" text="1/2 HR">
      <formula>NOT(ISERROR(SEARCH("1/2 HR",S2)))</formula>
    </cfRule>
    <cfRule type="containsText" dxfId="27342" priority="66248" operator="containsText" text="SAKIT">
      <formula>NOT(ISERROR(SEARCH("SAKIT",S2)))</formula>
    </cfRule>
    <cfRule type="containsText" dxfId="27341" priority="66249" operator="containsText" text="CUTI">
      <formula>NOT(ISERROR(SEARCH("CUTI",S2)))</formula>
    </cfRule>
    <cfRule type="containsText" dxfId="27340" priority="66250" operator="containsText" text="OUT">
      <formula>NOT(ISERROR(SEARCH("OUT",S2)))</formula>
    </cfRule>
    <cfRule type="containsText" dxfId="27339" priority="66251" operator="containsText" text="IZIN">
      <formula>NOT(ISERROR(SEARCH("IZIN",S2)))</formula>
    </cfRule>
    <cfRule type="cellIs" dxfId="27338" priority="66252" operator="between">
      <formula>"ALFA"</formula>
      <formula>"A"</formula>
    </cfRule>
    <cfRule type="containsText" dxfId="27337" priority="66253" operator="containsText" text="1/2 HR">
      <formula>NOT(ISERROR(SEARCH("1/2 HR",S2)))</formula>
    </cfRule>
    <cfRule type="containsText" dxfId="27336" priority="66254" operator="containsText" text="SAKIT">
      <formula>NOT(ISERROR(SEARCH("SAKIT",S2)))</formula>
    </cfRule>
    <cfRule type="containsText" dxfId="27335" priority="66255" operator="containsText" text="CUTI">
      <formula>NOT(ISERROR(SEARCH("CUTI",S2)))</formula>
    </cfRule>
    <cfRule type="containsText" dxfId="27334" priority="66256" operator="containsText" text="OUT">
      <formula>NOT(ISERROR(SEARCH("OUT",S2)))</formula>
    </cfRule>
    <cfRule type="containsText" dxfId="27333" priority="66257" operator="containsText" text="IZIN">
      <formula>NOT(ISERROR(SEARCH("IZIN",S2)))</formula>
    </cfRule>
    <cfRule type="cellIs" dxfId="27332" priority="66258" operator="between">
      <formula>"ALFA"</formula>
      <formula>"A"</formula>
    </cfRule>
    <cfRule type="containsText" dxfId="27331" priority="66259" operator="containsText" text="CTM">
      <formula>NOT(ISERROR(SEARCH("CTM",S2)))</formula>
    </cfRule>
    <cfRule type="containsText" dxfId="27330" priority="66260" operator="containsText" text="1/2 HR">
      <formula>NOT(ISERROR(SEARCH("1/2 HR",S2)))</formula>
    </cfRule>
    <cfRule type="containsText" dxfId="27329" priority="66261" operator="containsText" text="SAKIT">
      <formula>NOT(ISERROR(SEARCH("SAKIT",S2)))</formula>
    </cfRule>
    <cfRule type="containsText" dxfId="27328" priority="66262" operator="containsText" text="CUTI">
      <formula>NOT(ISERROR(SEARCH("CUTI",S2)))</formula>
    </cfRule>
    <cfRule type="containsText" dxfId="27327" priority="66263" operator="containsText" text="OUT">
      <formula>NOT(ISERROR(SEARCH("OUT",S2)))</formula>
    </cfRule>
    <cfRule type="containsText" dxfId="27326" priority="66264" operator="containsText" text="IZIN">
      <formula>NOT(ISERROR(SEARCH("IZIN",S2)))</formula>
    </cfRule>
    <cfRule type="cellIs" dxfId="27325" priority="66265" operator="between">
      <formula>"ALFA"</formula>
      <formula>"A"</formula>
    </cfRule>
    <cfRule type="containsText" dxfId="27324" priority="66266" operator="containsText" text="1/2 HR">
      <formula>NOT(ISERROR(SEARCH("1/2 HR",S2)))</formula>
    </cfRule>
    <cfRule type="containsText" dxfId="27323" priority="66267" operator="containsText" text="SAKIT">
      <formula>NOT(ISERROR(SEARCH("SAKIT",S2)))</formula>
    </cfRule>
    <cfRule type="containsText" dxfId="27322" priority="66268" operator="containsText" text="CUTI">
      <formula>NOT(ISERROR(SEARCH("CUTI",S2)))</formula>
    </cfRule>
    <cfRule type="containsText" dxfId="27321" priority="66269" operator="containsText" text="OUT">
      <formula>NOT(ISERROR(SEARCH("OUT",S2)))</formula>
    </cfRule>
    <cfRule type="containsText" dxfId="27320" priority="66270" operator="containsText" text="IZIN">
      <formula>NOT(ISERROR(SEARCH("IZIN",S2)))</formula>
    </cfRule>
    <cfRule type="cellIs" dxfId="27319" priority="66271" operator="between">
      <formula>"ALFA"</formula>
      <formula>"A"</formula>
    </cfRule>
    <cfRule type="containsText" dxfId="27318" priority="66272" operator="containsText" text="CTM">
      <formula>NOT(ISERROR(SEARCH("CTM",S2)))</formula>
    </cfRule>
    <cfRule type="containsText" dxfId="27317" priority="66273" operator="containsText" text="1/2 HR">
      <formula>NOT(ISERROR(SEARCH("1/2 HR",S2)))</formula>
    </cfRule>
    <cfRule type="containsText" dxfId="27316" priority="66274" operator="containsText" text="SAKIT">
      <formula>NOT(ISERROR(SEARCH("SAKIT",S2)))</formula>
    </cfRule>
    <cfRule type="containsText" dxfId="27315" priority="66275" operator="containsText" text="CUTI">
      <formula>NOT(ISERROR(SEARCH("CUTI",S2)))</formula>
    </cfRule>
    <cfRule type="containsText" dxfId="27314" priority="66276" operator="containsText" text="OUT">
      <formula>NOT(ISERROR(SEARCH("OUT",S2)))</formula>
    </cfRule>
    <cfRule type="containsText" dxfId="27313" priority="66277" operator="containsText" text="IZIN">
      <formula>NOT(ISERROR(SEARCH("IZIN",S2)))</formula>
    </cfRule>
    <cfRule type="cellIs" dxfId="27312" priority="66278" operator="between">
      <formula>"ALFA"</formula>
      <formula>"A"</formula>
    </cfRule>
    <cfRule type="containsText" dxfId="27311" priority="66279" operator="containsText" text="1/2 HR">
      <formula>NOT(ISERROR(SEARCH("1/2 HR",S2)))</formula>
    </cfRule>
    <cfRule type="containsText" dxfId="27310" priority="66280" operator="containsText" text="SAKIT">
      <formula>NOT(ISERROR(SEARCH("SAKIT",S2)))</formula>
    </cfRule>
    <cfRule type="containsText" dxfId="27309" priority="66281" operator="containsText" text="CUTI">
      <formula>NOT(ISERROR(SEARCH("CUTI",S2)))</formula>
    </cfRule>
    <cfRule type="containsText" dxfId="27308" priority="66282" operator="containsText" text="OUT">
      <formula>NOT(ISERROR(SEARCH("OUT",S2)))</formula>
    </cfRule>
    <cfRule type="containsText" dxfId="27307" priority="66283" operator="containsText" text="IZIN">
      <formula>NOT(ISERROR(SEARCH("IZIN",S2)))</formula>
    </cfRule>
    <cfRule type="cellIs" dxfId="27306" priority="66284" operator="between">
      <formula>"ALFA"</formula>
      <formula>"A"</formula>
    </cfRule>
    <cfRule type="containsText" dxfId="27305" priority="66285" operator="containsText" text="1/2 HR">
      <formula>NOT(ISERROR(SEARCH("1/2 HR",S2)))</formula>
    </cfRule>
    <cfRule type="containsText" dxfId="27304" priority="66286" operator="containsText" text="SAKIT">
      <formula>NOT(ISERROR(SEARCH("SAKIT",S2)))</formula>
    </cfRule>
    <cfRule type="containsText" dxfId="27303" priority="66287" operator="containsText" text="CUTI">
      <formula>NOT(ISERROR(SEARCH("CUTI",S2)))</formula>
    </cfRule>
    <cfRule type="containsText" dxfId="27302" priority="66288" operator="containsText" text="OUT">
      <formula>NOT(ISERROR(SEARCH("OUT",S2)))</formula>
    </cfRule>
    <cfRule type="containsText" dxfId="27301" priority="66289" operator="containsText" text="IZIN">
      <formula>NOT(ISERROR(SEARCH("IZIN",S2)))</formula>
    </cfRule>
    <cfRule type="cellIs" dxfId="27300" priority="66290" operator="between">
      <formula>"ALFA"</formula>
      <formula>"A"</formula>
    </cfRule>
    <cfRule type="containsText" dxfId="27299" priority="66291" operator="containsText" text="CTM">
      <formula>NOT(ISERROR(SEARCH("CTM",S2)))</formula>
    </cfRule>
    <cfRule type="containsText" dxfId="27298" priority="66292" operator="containsText" text="1/2 HR">
      <formula>NOT(ISERROR(SEARCH("1/2 HR",S2)))</formula>
    </cfRule>
    <cfRule type="containsText" dxfId="27297" priority="66293" operator="containsText" text="SAKIT">
      <formula>NOT(ISERROR(SEARCH("SAKIT",S2)))</formula>
    </cfRule>
    <cfRule type="containsText" dxfId="27296" priority="66294" operator="containsText" text="CUTI">
      <formula>NOT(ISERROR(SEARCH("CUTI",S2)))</formula>
    </cfRule>
    <cfRule type="containsText" dxfId="27295" priority="66295" operator="containsText" text="OUT">
      <formula>NOT(ISERROR(SEARCH("OUT",S2)))</formula>
    </cfRule>
    <cfRule type="containsText" dxfId="27294" priority="66296" operator="containsText" text="IZIN">
      <formula>NOT(ISERROR(SEARCH("IZIN",S2)))</formula>
    </cfRule>
    <cfRule type="cellIs" dxfId="27293" priority="66297" operator="between">
      <formula>"ALFA"</formula>
      <formula>"A"</formula>
    </cfRule>
    <cfRule type="containsText" dxfId="27292" priority="66298" operator="containsText" text="1/2 HR">
      <formula>NOT(ISERROR(SEARCH("1/2 HR",S2)))</formula>
    </cfRule>
    <cfRule type="containsText" dxfId="27291" priority="66299" operator="containsText" text="SAKIT">
      <formula>NOT(ISERROR(SEARCH("SAKIT",S2)))</formula>
    </cfRule>
    <cfRule type="containsText" dxfId="27290" priority="66300" operator="containsText" text="CUTI">
      <formula>NOT(ISERROR(SEARCH("CUTI",S2)))</formula>
    </cfRule>
    <cfRule type="containsText" dxfId="27289" priority="66301" operator="containsText" text="OUT">
      <formula>NOT(ISERROR(SEARCH("OUT",S2)))</formula>
    </cfRule>
    <cfRule type="containsText" dxfId="27288" priority="66302" operator="containsText" text="IZIN">
      <formula>NOT(ISERROR(SEARCH("IZIN",S2)))</formula>
    </cfRule>
    <cfRule type="cellIs" dxfId="27287" priority="66303" operator="between">
      <formula>"ALFA"</formula>
      <formula>"A"</formula>
    </cfRule>
    <cfRule type="containsText" dxfId="27286" priority="66304" operator="containsText" text="CTM">
      <formula>NOT(ISERROR(SEARCH("CTM",S2)))</formula>
    </cfRule>
    <cfRule type="containsText" dxfId="27285" priority="66305" operator="containsText" text="1/2 HR">
      <formula>NOT(ISERROR(SEARCH("1/2 HR",S2)))</formula>
    </cfRule>
    <cfRule type="containsText" dxfId="27284" priority="66306" operator="containsText" text="SAKIT">
      <formula>NOT(ISERROR(SEARCH("SAKIT",S2)))</formula>
    </cfRule>
    <cfRule type="containsText" dxfId="27283" priority="66307" operator="containsText" text="CUTI">
      <formula>NOT(ISERROR(SEARCH("CUTI",S2)))</formula>
    </cfRule>
    <cfRule type="containsText" dxfId="27282" priority="66308" operator="containsText" text="OUT">
      <formula>NOT(ISERROR(SEARCH("OUT",S2)))</formula>
    </cfRule>
    <cfRule type="containsText" dxfId="27281" priority="66309" operator="containsText" text="IZIN">
      <formula>NOT(ISERROR(SEARCH("IZIN",S2)))</formula>
    </cfRule>
    <cfRule type="cellIs" dxfId="27280" priority="66310" operator="between">
      <formula>"ALFA"</formula>
      <formula>"A"</formula>
    </cfRule>
    <cfRule type="containsText" dxfId="27279" priority="66311" operator="containsText" text="1/2 HR">
      <formula>NOT(ISERROR(SEARCH("1/2 HR",S2)))</formula>
    </cfRule>
    <cfRule type="containsText" dxfId="27278" priority="66312" operator="containsText" text="SAKIT">
      <formula>NOT(ISERROR(SEARCH("SAKIT",S2)))</formula>
    </cfRule>
    <cfRule type="containsText" dxfId="27277" priority="66313" operator="containsText" text="CUTI">
      <formula>NOT(ISERROR(SEARCH("CUTI",S2)))</formula>
    </cfRule>
    <cfRule type="containsText" dxfId="27276" priority="66314" operator="containsText" text="OUT">
      <formula>NOT(ISERROR(SEARCH("OUT",S2)))</formula>
    </cfRule>
    <cfRule type="containsText" dxfId="27275" priority="66315" operator="containsText" text="IZIN">
      <formula>NOT(ISERROR(SEARCH("IZIN",S2)))</formula>
    </cfRule>
    <cfRule type="cellIs" dxfId="27274" priority="66316" operator="between">
      <formula>"ALFA"</formula>
      <formula>"A"</formula>
    </cfRule>
    <cfRule type="containsText" dxfId="27273" priority="66317" operator="containsText" text="CTM">
      <formula>NOT(ISERROR(SEARCH("CTM",S2)))</formula>
    </cfRule>
    <cfRule type="containsText" dxfId="27272" priority="66318" operator="containsText" text="1/2 HR">
      <formula>NOT(ISERROR(SEARCH("1/2 HR",S2)))</formula>
    </cfRule>
    <cfRule type="containsText" dxfId="27271" priority="66319" operator="containsText" text="SAKIT">
      <formula>NOT(ISERROR(SEARCH("SAKIT",S2)))</formula>
    </cfRule>
    <cfRule type="containsText" dxfId="27270" priority="66320" operator="containsText" text="CUTI">
      <formula>NOT(ISERROR(SEARCH("CUTI",S2)))</formula>
    </cfRule>
    <cfRule type="containsText" dxfId="27269" priority="66321" operator="containsText" text="OUT">
      <formula>NOT(ISERROR(SEARCH("OUT",S2)))</formula>
    </cfRule>
    <cfRule type="containsText" dxfId="27268" priority="66322" operator="containsText" text="IZIN">
      <formula>NOT(ISERROR(SEARCH("IZIN",S2)))</formula>
    </cfRule>
    <cfRule type="cellIs" dxfId="27267" priority="66323" operator="between">
      <formula>"ALFA"</formula>
      <formula>"A"</formula>
    </cfRule>
    <cfRule type="containsText" dxfId="27266" priority="66324" operator="containsText" text="1/2 HR">
      <formula>NOT(ISERROR(SEARCH("1/2 HR",S2)))</formula>
    </cfRule>
    <cfRule type="containsText" dxfId="27265" priority="66325" operator="containsText" text="SAKIT">
      <formula>NOT(ISERROR(SEARCH("SAKIT",S2)))</formula>
    </cfRule>
    <cfRule type="containsText" dxfId="27264" priority="66326" operator="containsText" text="CUTI">
      <formula>NOT(ISERROR(SEARCH("CUTI",S2)))</formula>
    </cfRule>
    <cfRule type="containsText" dxfId="27263" priority="66327" operator="containsText" text="OUT">
      <formula>NOT(ISERROR(SEARCH("OUT",S2)))</formula>
    </cfRule>
    <cfRule type="containsText" dxfId="27262" priority="66328" operator="containsText" text="IZIN">
      <formula>NOT(ISERROR(SEARCH("IZIN",S2)))</formula>
    </cfRule>
    <cfRule type="cellIs" dxfId="27261" priority="66329" operator="between">
      <formula>"ALFA"</formula>
      <formula>"A"</formula>
    </cfRule>
    <cfRule type="containsText" dxfId="27260" priority="66330" operator="containsText" text="CTM">
      <formula>NOT(ISERROR(SEARCH("CTM",S2)))</formula>
    </cfRule>
    <cfRule type="containsText" dxfId="27259" priority="66331" operator="containsText" text="1/2 HR">
      <formula>NOT(ISERROR(SEARCH("1/2 HR",S2)))</formula>
    </cfRule>
    <cfRule type="containsText" dxfId="27258" priority="66332" operator="containsText" text="SAKIT">
      <formula>NOT(ISERROR(SEARCH("SAKIT",S2)))</formula>
    </cfRule>
    <cfRule type="containsText" dxfId="27257" priority="66333" operator="containsText" text="CUTI">
      <formula>NOT(ISERROR(SEARCH("CUTI",S2)))</formula>
    </cfRule>
    <cfRule type="containsText" dxfId="27256" priority="66334" operator="containsText" text="OUT">
      <formula>NOT(ISERROR(SEARCH("OUT",S2)))</formula>
    </cfRule>
    <cfRule type="containsText" dxfId="27255" priority="66335" operator="containsText" text="IZIN">
      <formula>NOT(ISERROR(SEARCH("IZIN",S2)))</formula>
    </cfRule>
    <cfRule type="cellIs" dxfId="27254" priority="66336" operator="between">
      <formula>"ALFA"</formula>
      <formula>"A"</formula>
    </cfRule>
    <cfRule type="containsText" dxfId="27253" priority="66337" operator="containsText" text="1/2 HR">
      <formula>NOT(ISERROR(SEARCH("1/2 HR",S2)))</formula>
    </cfRule>
    <cfRule type="containsText" dxfId="27252" priority="66338" operator="containsText" text="SAKIT">
      <formula>NOT(ISERROR(SEARCH("SAKIT",S2)))</formula>
    </cfRule>
    <cfRule type="containsText" dxfId="27251" priority="66339" operator="containsText" text="CUTI">
      <formula>NOT(ISERROR(SEARCH("CUTI",S2)))</formula>
    </cfRule>
    <cfRule type="containsText" dxfId="27250" priority="66340" operator="containsText" text="OUT">
      <formula>NOT(ISERROR(SEARCH("OUT",S2)))</formula>
    </cfRule>
    <cfRule type="containsText" dxfId="27249" priority="66341" operator="containsText" text="IZIN">
      <formula>NOT(ISERROR(SEARCH("IZIN",S2)))</formula>
    </cfRule>
    <cfRule type="cellIs" dxfId="27248" priority="66342" operator="between">
      <formula>"ALFA"</formula>
      <formula>"A"</formula>
    </cfRule>
    <cfRule type="containsText" dxfId="27247" priority="66343" operator="containsText" text="CTM">
      <formula>NOT(ISERROR(SEARCH("CTM",S2)))</formula>
    </cfRule>
    <cfRule type="containsText" dxfId="27246" priority="66344" operator="containsText" text="1/2 HR">
      <formula>NOT(ISERROR(SEARCH("1/2 HR",S2)))</formula>
    </cfRule>
    <cfRule type="containsText" dxfId="27245" priority="66345" operator="containsText" text="SAKIT">
      <formula>NOT(ISERROR(SEARCH("SAKIT",S2)))</formula>
    </cfRule>
    <cfRule type="containsText" dxfId="27244" priority="66346" operator="containsText" text="CUTI">
      <formula>NOT(ISERROR(SEARCH("CUTI",S2)))</formula>
    </cfRule>
    <cfRule type="containsText" dxfId="27243" priority="66347" operator="containsText" text="OUT">
      <formula>NOT(ISERROR(SEARCH("OUT",S2)))</formula>
    </cfRule>
    <cfRule type="containsText" dxfId="27242" priority="66348" operator="containsText" text="IZIN">
      <formula>NOT(ISERROR(SEARCH("IZIN",S2)))</formula>
    </cfRule>
    <cfRule type="cellIs" dxfId="27241" priority="66349" operator="between">
      <formula>"ALFA"</formula>
      <formula>"A"</formula>
    </cfRule>
    <cfRule type="containsText" dxfId="27240" priority="66350" operator="containsText" text="1/2 HR">
      <formula>NOT(ISERROR(SEARCH("1/2 HR",S2)))</formula>
    </cfRule>
    <cfRule type="containsText" dxfId="27239" priority="66351" operator="containsText" text="SAKIT">
      <formula>NOT(ISERROR(SEARCH("SAKIT",S2)))</formula>
    </cfRule>
    <cfRule type="containsText" dxfId="27238" priority="66352" operator="containsText" text="CUTI">
      <formula>NOT(ISERROR(SEARCH("CUTI",S2)))</formula>
    </cfRule>
    <cfRule type="containsText" dxfId="27237" priority="66353" operator="containsText" text="OUT">
      <formula>NOT(ISERROR(SEARCH("OUT",S2)))</formula>
    </cfRule>
    <cfRule type="containsText" dxfId="27236" priority="66354" operator="containsText" text="IZIN">
      <formula>NOT(ISERROR(SEARCH("IZIN",S2)))</formula>
    </cfRule>
    <cfRule type="cellIs" dxfId="27235" priority="66355" operator="between">
      <formula>"ALFA"</formula>
      <formula>"A"</formula>
    </cfRule>
    <cfRule type="containsText" dxfId="27234" priority="66356" operator="containsText" text="1/2 HR">
      <formula>NOT(ISERROR(SEARCH("1/2 HR",S2)))</formula>
    </cfRule>
    <cfRule type="containsText" dxfId="27233" priority="66357" operator="containsText" text="SAKIT">
      <formula>NOT(ISERROR(SEARCH("SAKIT",S2)))</formula>
    </cfRule>
    <cfRule type="containsText" dxfId="27232" priority="66358" operator="containsText" text="CUTI">
      <formula>NOT(ISERROR(SEARCH("CUTI",S2)))</formula>
    </cfRule>
    <cfRule type="containsText" dxfId="27231" priority="66359" operator="containsText" text="OUT">
      <formula>NOT(ISERROR(SEARCH("OUT",S2)))</formula>
    </cfRule>
    <cfRule type="containsText" dxfId="27230" priority="66360" operator="containsText" text="IZIN">
      <formula>NOT(ISERROR(SEARCH("IZIN",S2)))</formula>
    </cfRule>
    <cfRule type="cellIs" dxfId="27229" priority="66361" operator="between">
      <formula>"ALFA"</formula>
      <formula>"A"</formula>
    </cfRule>
    <cfRule type="containsText" dxfId="27228" priority="66362" operator="containsText" text="CUTI">
      <formula>NOT(ISERROR(SEARCH("CUTI",S2)))</formula>
    </cfRule>
    <cfRule type="containsText" dxfId="27227" priority="66363" operator="containsText" text="OUT">
      <formula>NOT(ISERROR(SEARCH("OUT",S2)))</formula>
    </cfRule>
    <cfRule type="containsText" dxfId="27226" priority="66364" operator="containsText" text="IZIN">
      <formula>NOT(ISERROR(SEARCH("IZIN",S2)))</formula>
    </cfRule>
    <cfRule type="cellIs" dxfId="27225" priority="66365" operator="between">
      <formula>"ALFA"</formula>
      <formula>"A"</formula>
    </cfRule>
  </conditionalFormatting>
  <conditionalFormatting sqref="S208 M208 K208 I208 E208 C208">
    <cfRule type="containsText" dxfId="27224" priority="3798" operator="containsText" text="LIBUR">
      <formula>NOT(ISERROR(SEARCH("LIBUR",C208)))</formula>
    </cfRule>
    <cfRule type="containsText" dxfId="27223" priority="3799" operator="containsText" text="LIBUR">
      <formula>NOT(ISERROR(SEARCH("LIBUR",C208)))</formula>
    </cfRule>
    <cfRule type="containsText" dxfId="27222" priority="3800" operator="containsText" text="CTM">
      <formula>NOT(ISERROR(SEARCH("CTM",C208)))</formula>
    </cfRule>
    <cfRule type="containsText" dxfId="27221" priority="3801" operator="containsText" text="1/2 HR">
      <formula>NOT(ISERROR(SEARCH("1/2 HR",C208)))</formula>
    </cfRule>
    <cfRule type="containsText" dxfId="27220" priority="3802" operator="containsText" text="SAKIT">
      <formula>NOT(ISERROR(SEARCH("SAKIT",C208)))</formula>
    </cfRule>
    <cfRule type="containsText" dxfId="27219" priority="3803" operator="containsText" text="CUTI">
      <formula>NOT(ISERROR(SEARCH("CUTI",C208)))</formula>
    </cfRule>
    <cfRule type="containsText" dxfId="27218" priority="3804" operator="containsText" text="OUT">
      <formula>NOT(ISERROR(SEARCH("OUT",C208)))</formula>
    </cfRule>
    <cfRule type="containsText" dxfId="27217" priority="3805" operator="containsText" text="IZIN">
      <formula>NOT(ISERROR(SEARCH("IZIN",C208)))</formula>
    </cfRule>
    <cfRule type="cellIs" dxfId="27216" priority="3806" operator="between">
      <formula>"ALFA"</formula>
      <formula>"A"</formula>
    </cfRule>
    <cfRule type="containsText" dxfId="27215" priority="3807" operator="containsText" text="CTM">
      <formula>NOT(ISERROR(SEARCH("CTM",C208)))</formula>
    </cfRule>
    <cfRule type="containsText" dxfId="27214" priority="3808" operator="containsText" text="1/2 HR">
      <formula>NOT(ISERROR(SEARCH("1/2 HR",C208)))</formula>
    </cfRule>
    <cfRule type="containsText" dxfId="27213" priority="3809" operator="containsText" text="SAKIT">
      <formula>NOT(ISERROR(SEARCH("SAKIT",C208)))</formula>
    </cfRule>
    <cfRule type="containsText" dxfId="27212" priority="3810" operator="containsText" text="CUTI">
      <formula>NOT(ISERROR(SEARCH("CUTI",C208)))</formula>
    </cfRule>
    <cfRule type="containsText" dxfId="27211" priority="3811" operator="containsText" text="OUT">
      <formula>NOT(ISERROR(SEARCH("OUT",C208)))</formula>
    </cfRule>
    <cfRule type="containsText" dxfId="27210" priority="3812" operator="containsText" text="IZIN">
      <formula>NOT(ISERROR(SEARCH("IZIN",C208)))</formula>
    </cfRule>
    <cfRule type="cellIs" dxfId="27209" priority="3813" operator="between">
      <formula>"ALFA"</formula>
      <formula>"A"</formula>
    </cfRule>
    <cfRule type="containsText" dxfId="27208" priority="3814" operator="containsText" text="LIBUR">
      <formula>NOT(ISERROR(SEARCH("LIBUR",C208)))</formula>
    </cfRule>
    <cfRule type="containsText" dxfId="27207" priority="3815" operator="containsText" text="CTM">
      <formula>NOT(ISERROR(SEARCH("CTM",C208)))</formula>
    </cfRule>
    <cfRule type="containsText" dxfId="27206" priority="3816" operator="containsText" text="1/2 HR">
      <formula>NOT(ISERROR(SEARCH("1/2 HR",C208)))</formula>
    </cfRule>
    <cfRule type="containsText" dxfId="27205" priority="3817" operator="containsText" text="SAKIT">
      <formula>NOT(ISERROR(SEARCH("SAKIT",C208)))</formula>
    </cfRule>
    <cfRule type="containsText" dxfId="27204" priority="3818" operator="containsText" text="CUTI">
      <formula>NOT(ISERROR(SEARCH("CUTI",C208)))</formula>
    </cfRule>
    <cfRule type="containsText" dxfId="27203" priority="3819" operator="containsText" text="OUT">
      <formula>NOT(ISERROR(SEARCH("OUT",C208)))</formula>
    </cfRule>
    <cfRule type="containsText" dxfId="27202" priority="3820" operator="containsText" text="IZIN">
      <formula>NOT(ISERROR(SEARCH("IZIN",C208)))</formula>
    </cfRule>
    <cfRule type="cellIs" dxfId="27201" priority="3821" operator="between">
      <formula>"ALFA"</formula>
      <formula>"A"</formula>
    </cfRule>
  </conditionalFormatting>
  <conditionalFormatting sqref="S3:T4 W3:X4">
    <cfRule type="containsText" dxfId="27200" priority="65119" operator="containsText" text="CUTI">
      <formula>NOT(ISERROR(SEARCH("CUTI",S3)))</formula>
    </cfRule>
  </conditionalFormatting>
  <conditionalFormatting sqref="S5:T27 W5:X27 X29 T29">
    <cfRule type="containsText" dxfId="27199" priority="42028" operator="containsText" text="CUTI">
      <formula>NOT(ISERROR(SEARCH("CUTI",S5)))</formula>
    </cfRule>
  </conditionalFormatting>
  <conditionalFormatting sqref="S28:T28 W28:X28">
    <cfRule type="containsText" dxfId="27198" priority="3653" operator="containsText" text="CUTI">
      <formula>NOT(ISERROR(SEARCH("CUTI",S28)))</formula>
    </cfRule>
  </conditionalFormatting>
  <conditionalFormatting sqref="S30:T30 W30:X30">
    <cfRule type="containsText" dxfId="27197" priority="27709" operator="containsText" text="CUTI">
      <formula>NOT(ISERROR(SEARCH("CUTI",S30)))</formula>
    </cfRule>
  </conditionalFormatting>
  <conditionalFormatting sqref="S3:V4">
    <cfRule type="containsText" dxfId="27196" priority="66366" operator="containsText" text="LIBUR">
      <formula>NOT(ISERROR(SEARCH("LIBUR",S3)))</formula>
    </cfRule>
    <cfRule type="containsText" dxfId="27195" priority="66367" operator="containsText" text="LIBUR">
      <formula>NOT(ISERROR(SEARCH("LIBUR",S3)))</formula>
    </cfRule>
    <cfRule type="containsText" dxfId="27194" priority="66368" operator="containsText" text="CTM">
      <formula>NOT(ISERROR(SEARCH("CTM",S3)))</formula>
    </cfRule>
    <cfRule type="containsText" dxfId="27193" priority="66369" operator="containsText" text="1/2 HR">
      <formula>NOT(ISERROR(SEARCH("1/2 HR",S3)))</formula>
    </cfRule>
    <cfRule type="containsText" dxfId="27192" priority="66370" operator="containsText" text="SAKIT">
      <formula>NOT(ISERROR(SEARCH("SAKIT",S3)))</formula>
    </cfRule>
    <cfRule type="containsText" dxfId="27191" priority="66371" operator="containsText" text="CUTI">
      <formula>NOT(ISERROR(SEARCH("CUTI",S3)))</formula>
    </cfRule>
    <cfRule type="containsText" dxfId="27190" priority="66372" operator="containsText" text="OUT">
      <formula>NOT(ISERROR(SEARCH("OUT",S3)))</formula>
    </cfRule>
    <cfRule type="containsText" dxfId="27189" priority="66373" operator="containsText" text="IZIN">
      <formula>NOT(ISERROR(SEARCH("IZIN",S3)))</formula>
    </cfRule>
    <cfRule type="cellIs" dxfId="27188" priority="66374" operator="between">
      <formula>"ALFA"</formula>
      <formula>"A"</formula>
    </cfRule>
    <cfRule type="containsText" dxfId="27187" priority="66375" operator="containsText" text="CTM">
      <formula>NOT(ISERROR(SEARCH("CTM",S3)))</formula>
    </cfRule>
    <cfRule type="containsText" dxfId="27186" priority="66376" operator="containsText" text="1/2 HR">
      <formula>NOT(ISERROR(SEARCH("1/2 HR",S3)))</formula>
    </cfRule>
    <cfRule type="containsText" dxfId="27185" priority="66377" operator="containsText" text="SAKIT">
      <formula>NOT(ISERROR(SEARCH("SAKIT",S3)))</formula>
    </cfRule>
    <cfRule type="containsText" dxfId="27184" priority="66378" operator="containsText" text="CUTI">
      <formula>NOT(ISERROR(SEARCH("CUTI",S3)))</formula>
    </cfRule>
    <cfRule type="containsText" dxfId="27183" priority="66379" operator="containsText" text="OUT">
      <formula>NOT(ISERROR(SEARCH("OUT",S3)))</formula>
    </cfRule>
    <cfRule type="containsText" dxfId="27182" priority="66380" operator="containsText" text="IZIN">
      <formula>NOT(ISERROR(SEARCH("IZIN",S3)))</formula>
    </cfRule>
    <cfRule type="cellIs" dxfId="27181" priority="66381" operator="between">
      <formula>"ALFA"</formula>
      <formula>"A"</formula>
    </cfRule>
  </conditionalFormatting>
  <conditionalFormatting sqref="S5:V27 T29 V29">
    <cfRule type="containsText" dxfId="27180" priority="42029" operator="containsText" text="LIBUR">
      <formula>NOT(ISERROR(SEARCH("LIBUR",S5)))</formula>
    </cfRule>
    <cfRule type="containsText" dxfId="27179" priority="42030" operator="containsText" text="LIBUR">
      <formula>NOT(ISERROR(SEARCH("LIBUR",S5)))</formula>
    </cfRule>
    <cfRule type="containsText" dxfId="27178" priority="42031" operator="containsText" text="CTM">
      <formula>NOT(ISERROR(SEARCH("CTM",S5)))</formula>
    </cfRule>
    <cfRule type="containsText" dxfId="27177" priority="42032" operator="containsText" text="1/2 HR">
      <formula>NOT(ISERROR(SEARCH("1/2 HR",S5)))</formula>
    </cfRule>
    <cfRule type="containsText" dxfId="27176" priority="42033" operator="containsText" text="SAKIT">
      <formula>NOT(ISERROR(SEARCH("SAKIT",S5)))</formula>
    </cfRule>
    <cfRule type="containsText" dxfId="27175" priority="42034" operator="containsText" text="CUTI">
      <formula>NOT(ISERROR(SEARCH("CUTI",S5)))</formula>
    </cfRule>
    <cfRule type="containsText" dxfId="27174" priority="42035" operator="containsText" text="OUT">
      <formula>NOT(ISERROR(SEARCH("OUT",S5)))</formula>
    </cfRule>
    <cfRule type="containsText" dxfId="27173" priority="42036" operator="containsText" text="IZIN">
      <formula>NOT(ISERROR(SEARCH("IZIN",S5)))</formula>
    </cfRule>
    <cfRule type="cellIs" dxfId="27172" priority="42037" operator="between">
      <formula>"ALFA"</formula>
      <formula>"A"</formula>
    </cfRule>
    <cfRule type="containsText" dxfId="27171" priority="42038" operator="containsText" text="CTM">
      <formula>NOT(ISERROR(SEARCH("CTM",S5)))</formula>
    </cfRule>
    <cfRule type="containsText" dxfId="27170" priority="42039" operator="containsText" text="1/2 HR">
      <formula>NOT(ISERROR(SEARCH("1/2 HR",S5)))</formula>
    </cfRule>
    <cfRule type="containsText" dxfId="27169" priority="42040" operator="containsText" text="SAKIT">
      <formula>NOT(ISERROR(SEARCH("SAKIT",S5)))</formula>
    </cfRule>
    <cfRule type="containsText" dxfId="27168" priority="42041" operator="containsText" text="CUTI">
      <formula>NOT(ISERROR(SEARCH("CUTI",S5)))</formula>
    </cfRule>
    <cfRule type="containsText" dxfId="27167" priority="42042" operator="containsText" text="OUT">
      <formula>NOT(ISERROR(SEARCH("OUT",S5)))</formula>
    </cfRule>
    <cfRule type="containsText" dxfId="27166" priority="42043" operator="containsText" text="IZIN">
      <formula>NOT(ISERROR(SEARCH("IZIN",S5)))</formula>
    </cfRule>
    <cfRule type="cellIs" dxfId="27165" priority="42044" operator="between">
      <formula>"ALFA"</formula>
      <formula>"A"</formula>
    </cfRule>
  </conditionalFormatting>
  <conditionalFormatting sqref="S28:V28">
    <cfRule type="containsText" dxfId="27164" priority="3654" operator="containsText" text="LIBUR">
      <formula>NOT(ISERROR(SEARCH("LIBUR",S28)))</formula>
    </cfRule>
    <cfRule type="containsText" dxfId="27163" priority="3655" operator="containsText" text="LIBUR">
      <formula>NOT(ISERROR(SEARCH("LIBUR",S28)))</formula>
    </cfRule>
    <cfRule type="containsText" dxfId="27162" priority="3656" operator="containsText" text="CTM">
      <formula>NOT(ISERROR(SEARCH("CTM",S28)))</formula>
    </cfRule>
    <cfRule type="containsText" dxfId="27161" priority="3657" operator="containsText" text="1/2 HR">
      <formula>NOT(ISERROR(SEARCH("1/2 HR",S28)))</formula>
    </cfRule>
    <cfRule type="containsText" dxfId="27160" priority="3658" operator="containsText" text="SAKIT">
      <formula>NOT(ISERROR(SEARCH("SAKIT",S28)))</formula>
    </cfRule>
    <cfRule type="containsText" dxfId="27159" priority="3659" operator="containsText" text="CUTI">
      <formula>NOT(ISERROR(SEARCH("CUTI",S28)))</formula>
    </cfRule>
    <cfRule type="containsText" dxfId="27158" priority="3660" operator="containsText" text="OUT">
      <formula>NOT(ISERROR(SEARCH("OUT",S28)))</formula>
    </cfRule>
    <cfRule type="containsText" dxfId="27157" priority="3661" operator="containsText" text="IZIN">
      <formula>NOT(ISERROR(SEARCH("IZIN",S28)))</formula>
    </cfRule>
    <cfRule type="cellIs" dxfId="27156" priority="3662" operator="between">
      <formula>"ALFA"</formula>
      <formula>"A"</formula>
    </cfRule>
    <cfRule type="containsText" dxfId="27155" priority="3663" operator="containsText" text="CTM">
      <formula>NOT(ISERROR(SEARCH("CTM",S28)))</formula>
    </cfRule>
    <cfRule type="containsText" dxfId="27154" priority="3664" operator="containsText" text="1/2 HR">
      <formula>NOT(ISERROR(SEARCH("1/2 HR",S28)))</formula>
    </cfRule>
    <cfRule type="containsText" dxfId="27153" priority="3665" operator="containsText" text="SAKIT">
      <formula>NOT(ISERROR(SEARCH("SAKIT",S28)))</formula>
    </cfRule>
    <cfRule type="containsText" dxfId="27152" priority="3666" operator="containsText" text="CUTI">
      <formula>NOT(ISERROR(SEARCH("CUTI",S28)))</formula>
    </cfRule>
    <cfRule type="containsText" dxfId="27151" priority="3667" operator="containsText" text="OUT">
      <formula>NOT(ISERROR(SEARCH("OUT",S28)))</formula>
    </cfRule>
    <cfRule type="containsText" dxfId="27150" priority="3668" operator="containsText" text="IZIN">
      <formula>NOT(ISERROR(SEARCH("IZIN",S28)))</formula>
    </cfRule>
    <cfRule type="cellIs" dxfId="27149" priority="3669" operator="between">
      <formula>"ALFA"</formula>
      <formula>"A"</formula>
    </cfRule>
  </conditionalFormatting>
  <conditionalFormatting sqref="S30:V30">
    <cfRule type="containsText" dxfId="27148" priority="28956" operator="containsText" text="LIBUR">
      <formula>NOT(ISERROR(SEARCH("LIBUR",S30)))</formula>
    </cfRule>
    <cfRule type="containsText" dxfId="27147" priority="28957" operator="containsText" text="LIBUR">
      <formula>NOT(ISERROR(SEARCH("LIBUR",S30)))</formula>
    </cfRule>
    <cfRule type="containsText" dxfId="27146" priority="28958" operator="containsText" text="CTM">
      <formula>NOT(ISERROR(SEARCH("CTM",S30)))</formula>
    </cfRule>
    <cfRule type="containsText" dxfId="27145" priority="28959" operator="containsText" text="1/2 HR">
      <formula>NOT(ISERROR(SEARCH("1/2 HR",S30)))</formula>
    </cfRule>
    <cfRule type="containsText" dxfId="27144" priority="28960" operator="containsText" text="SAKIT">
      <formula>NOT(ISERROR(SEARCH("SAKIT",S30)))</formula>
    </cfRule>
    <cfRule type="containsText" dxfId="27143" priority="28961" operator="containsText" text="CUTI">
      <formula>NOT(ISERROR(SEARCH("CUTI",S30)))</formula>
    </cfRule>
    <cfRule type="containsText" dxfId="27142" priority="28962" operator="containsText" text="OUT">
      <formula>NOT(ISERROR(SEARCH("OUT",S30)))</formula>
    </cfRule>
    <cfRule type="containsText" dxfId="27141" priority="28963" operator="containsText" text="IZIN">
      <formula>NOT(ISERROR(SEARCH("IZIN",S30)))</formula>
    </cfRule>
    <cfRule type="cellIs" dxfId="27140" priority="28964" operator="between">
      <formula>"ALFA"</formula>
      <formula>"A"</formula>
    </cfRule>
    <cfRule type="containsText" dxfId="27139" priority="28965" operator="containsText" text="CTM">
      <formula>NOT(ISERROR(SEARCH("CTM",S30)))</formula>
    </cfRule>
    <cfRule type="containsText" dxfId="27138" priority="28966" operator="containsText" text="1/2 HR">
      <formula>NOT(ISERROR(SEARCH("1/2 HR",S30)))</formula>
    </cfRule>
    <cfRule type="containsText" dxfId="27137" priority="28967" operator="containsText" text="SAKIT">
      <formula>NOT(ISERROR(SEARCH("SAKIT",S30)))</formula>
    </cfRule>
    <cfRule type="containsText" dxfId="27136" priority="28968" operator="containsText" text="CUTI">
      <formula>NOT(ISERROR(SEARCH("CUTI",S30)))</formula>
    </cfRule>
    <cfRule type="containsText" dxfId="27135" priority="28969" operator="containsText" text="OUT">
      <formula>NOT(ISERROR(SEARCH("OUT",S30)))</formula>
    </cfRule>
    <cfRule type="containsText" dxfId="27134" priority="28970" operator="containsText" text="IZIN">
      <formula>NOT(ISERROR(SEARCH("IZIN",S30)))</formula>
    </cfRule>
    <cfRule type="cellIs" dxfId="27133" priority="28971" operator="between">
      <formula>"ALFA"</formula>
      <formula>"A"</formula>
    </cfRule>
  </conditionalFormatting>
  <conditionalFormatting sqref="S3:X4 AA3:AB4">
    <cfRule type="containsText" dxfId="27132" priority="63817" operator="containsText" text="LIBUR">
      <formula>NOT(ISERROR(SEARCH("LIBUR",S3)))</formula>
    </cfRule>
    <cfRule type="containsText" dxfId="27131" priority="63818" operator="containsText" text="CTM">
      <formula>NOT(ISERROR(SEARCH("CTM",S3)))</formula>
    </cfRule>
    <cfRule type="containsText" dxfId="27130" priority="63819" operator="containsText" text="1/2 HR">
      <formula>NOT(ISERROR(SEARCH("1/2 HR",S3)))</formula>
    </cfRule>
    <cfRule type="containsText" dxfId="27129" priority="63820" operator="containsText" text="SAKIT">
      <formula>NOT(ISERROR(SEARCH("SAKIT",S3)))</formula>
    </cfRule>
    <cfRule type="containsText" dxfId="27128" priority="63821" operator="containsText" text="CUTI">
      <formula>NOT(ISERROR(SEARCH("CUTI",S3)))</formula>
    </cfRule>
    <cfRule type="containsText" dxfId="27127" priority="63822" operator="containsText" text="OUT">
      <formula>NOT(ISERROR(SEARCH("OUT",S3)))</formula>
    </cfRule>
    <cfRule type="containsText" dxfId="27126" priority="63823" operator="containsText" text="IZIN">
      <formula>NOT(ISERROR(SEARCH("IZIN",S3)))</formula>
    </cfRule>
    <cfRule type="cellIs" dxfId="27125" priority="63824" operator="between">
      <formula>"ALFA"</formula>
      <formula>"A"</formula>
    </cfRule>
  </conditionalFormatting>
  <conditionalFormatting sqref="S5:X27 AA5:AB12 AB29 T29 V29 X29 AA14:AB19 AB13 AA22:AB25 AB20:AB21 AA27:AB27 AB26">
    <cfRule type="containsText" dxfId="27124" priority="41981" operator="containsText" text="LIBUR">
      <formula>NOT(ISERROR(SEARCH("LIBUR",S5)))</formula>
    </cfRule>
    <cfRule type="containsText" dxfId="27123" priority="41982" operator="containsText" text="CTM">
      <formula>NOT(ISERROR(SEARCH("CTM",S5)))</formula>
    </cfRule>
    <cfRule type="containsText" dxfId="27122" priority="41983" operator="containsText" text="1/2 HR">
      <formula>NOT(ISERROR(SEARCH("1/2 HR",S5)))</formula>
    </cfRule>
    <cfRule type="containsText" dxfId="27121" priority="41984" operator="containsText" text="SAKIT">
      <formula>NOT(ISERROR(SEARCH("SAKIT",S5)))</formula>
    </cfRule>
    <cfRule type="containsText" dxfId="27120" priority="41985" operator="containsText" text="CUTI">
      <formula>NOT(ISERROR(SEARCH("CUTI",S5)))</formula>
    </cfRule>
    <cfRule type="containsText" dxfId="27119" priority="41986" operator="containsText" text="OUT">
      <formula>NOT(ISERROR(SEARCH("OUT",S5)))</formula>
    </cfRule>
    <cfRule type="containsText" dxfId="27118" priority="41987" operator="containsText" text="IZIN">
      <formula>NOT(ISERROR(SEARCH("IZIN",S5)))</formula>
    </cfRule>
    <cfRule type="cellIs" dxfId="27117" priority="41988" operator="between">
      <formula>"ALFA"</formula>
      <formula>"A"</formula>
    </cfRule>
  </conditionalFormatting>
  <conditionalFormatting sqref="S28:X28 AA28:AB28">
    <cfRule type="containsText" dxfId="27116" priority="3606" operator="containsText" text="LIBUR">
      <formula>NOT(ISERROR(SEARCH("LIBUR",S28)))</formula>
    </cfRule>
    <cfRule type="containsText" dxfId="27115" priority="3607" operator="containsText" text="CTM">
      <formula>NOT(ISERROR(SEARCH("CTM",S28)))</formula>
    </cfRule>
    <cfRule type="containsText" dxfId="27114" priority="3608" operator="containsText" text="1/2 HR">
      <formula>NOT(ISERROR(SEARCH("1/2 HR",S28)))</formula>
    </cfRule>
    <cfRule type="containsText" dxfId="27113" priority="3609" operator="containsText" text="SAKIT">
      <formula>NOT(ISERROR(SEARCH("SAKIT",S28)))</formula>
    </cfRule>
    <cfRule type="containsText" dxfId="27112" priority="3610" operator="containsText" text="CUTI">
      <formula>NOT(ISERROR(SEARCH("CUTI",S28)))</formula>
    </cfRule>
    <cfRule type="containsText" dxfId="27111" priority="3611" operator="containsText" text="OUT">
      <formula>NOT(ISERROR(SEARCH("OUT",S28)))</formula>
    </cfRule>
    <cfRule type="containsText" dxfId="27110" priority="3612" operator="containsText" text="IZIN">
      <formula>NOT(ISERROR(SEARCH("IZIN",S28)))</formula>
    </cfRule>
    <cfRule type="cellIs" dxfId="27109" priority="3613" operator="between">
      <formula>"ALFA"</formula>
      <formula>"A"</formula>
    </cfRule>
  </conditionalFormatting>
  <conditionalFormatting sqref="S30:X30 AA30:AB30">
    <cfRule type="containsText" dxfId="27108" priority="26407" operator="containsText" text="LIBUR">
      <formula>NOT(ISERROR(SEARCH("LIBUR",S30)))</formula>
    </cfRule>
    <cfRule type="containsText" dxfId="27107" priority="26408" operator="containsText" text="CTM">
      <formula>NOT(ISERROR(SEARCH("CTM",S30)))</formula>
    </cfRule>
    <cfRule type="containsText" dxfId="27106" priority="26409" operator="containsText" text="1/2 HR">
      <formula>NOT(ISERROR(SEARCH("1/2 HR",S30)))</formula>
    </cfRule>
    <cfRule type="containsText" dxfId="27105" priority="26410" operator="containsText" text="SAKIT">
      <formula>NOT(ISERROR(SEARCH("SAKIT",S30)))</formula>
    </cfRule>
    <cfRule type="containsText" dxfId="27104" priority="26411" operator="containsText" text="CUTI">
      <formula>NOT(ISERROR(SEARCH("CUTI",S30)))</formula>
    </cfRule>
    <cfRule type="containsText" dxfId="27103" priority="26412" operator="containsText" text="OUT">
      <formula>NOT(ISERROR(SEARCH("OUT",S30)))</formula>
    </cfRule>
    <cfRule type="containsText" dxfId="27102" priority="26413" operator="containsText" text="IZIN">
      <formula>NOT(ISERROR(SEARCH("IZIN",S30)))</formula>
    </cfRule>
    <cfRule type="cellIs" dxfId="27101" priority="26414" operator="between">
      <formula>"ALFA"</formula>
      <formula>"A"</formula>
    </cfRule>
  </conditionalFormatting>
  <conditionalFormatting sqref="T204">
    <cfRule type="containsText" dxfId="27100" priority="2024" operator="containsText" text="LIBUR">
      <formula>NOT(ISERROR(SEARCH("LIBUR",T204)))</formula>
    </cfRule>
    <cfRule type="containsText" dxfId="27099" priority="2025" operator="containsText" text="LIBUR">
      <formula>NOT(ISERROR(SEARCH("LIBUR",T204)))</formula>
    </cfRule>
    <cfRule type="containsText" dxfId="27098" priority="2026" operator="containsText" text="CTM">
      <formula>NOT(ISERROR(SEARCH("CTM",T204)))</formula>
    </cfRule>
    <cfRule type="containsText" dxfId="27097" priority="2027" operator="containsText" text="1/2 HR">
      <formula>NOT(ISERROR(SEARCH("1/2 HR",T204)))</formula>
    </cfRule>
    <cfRule type="containsText" dxfId="27096" priority="2028" operator="containsText" text="SAKIT">
      <formula>NOT(ISERROR(SEARCH("SAKIT",T204)))</formula>
    </cfRule>
    <cfRule type="containsText" dxfId="27095" priority="2029" operator="containsText" text="CUTI">
      <formula>NOT(ISERROR(SEARCH("CUTI",T204)))</formula>
    </cfRule>
    <cfRule type="containsText" dxfId="27094" priority="2030" operator="containsText" text="OUT">
      <formula>NOT(ISERROR(SEARCH("OUT",T204)))</formula>
    </cfRule>
    <cfRule type="containsText" dxfId="27093" priority="2031" operator="containsText" text="IZIN">
      <formula>NOT(ISERROR(SEARCH("IZIN",T204)))</formula>
    </cfRule>
    <cfRule type="cellIs" dxfId="27092" priority="2032" operator="between">
      <formula>"ALFA"</formula>
      <formula>"A"</formula>
    </cfRule>
    <cfRule type="containsText" dxfId="27091" priority="2033" operator="containsText" text="CTM">
      <formula>NOT(ISERROR(SEARCH("CTM",T204)))</formula>
    </cfRule>
    <cfRule type="containsText" dxfId="27090" priority="2034" operator="containsText" text="1/2 HR">
      <formula>NOT(ISERROR(SEARCH("1/2 HR",T204)))</formula>
    </cfRule>
    <cfRule type="containsText" dxfId="27089" priority="2035" operator="containsText" text="SAKIT">
      <formula>NOT(ISERROR(SEARCH("SAKIT",T204)))</formula>
    </cfRule>
    <cfRule type="containsText" dxfId="27088" priority="2036" operator="containsText" text="CUTI">
      <formula>NOT(ISERROR(SEARCH("CUTI",T204)))</formula>
    </cfRule>
    <cfRule type="containsText" dxfId="27087" priority="2037" operator="containsText" text="OUT">
      <formula>NOT(ISERROR(SEARCH("OUT",T204)))</formula>
    </cfRule>
    <cfRule type="containsText" dxfId="27086" priority="2038" operator="containsText" text="IZIN">
      <formula>NOT(ISERROR(SEARCH("IZIN",T204)))</formula>
    </cfRule>
    <cfRule type="cellIs" dxfId="27085" priority="2039" operator="between">
      <formula>"ALFA"</formula>
      <formula>"A"</formula>
    </cfRule>
    <cfRule type="containsText" dxfId="27084" priority="2040" operator="containsText" text="CUTI">
      <formula>NOT(ISERROR(SEARCH("CUTI",T204)))</formula>
    </cfRule>
    <cfRule type="containsText" dxfId="27083" priority="2041" operator="containsText" text="LIBUR">
      <formula>NOT(ISERROR(SEARCH("LIBUR",T204)))</formula>
    </cfRule>
    <cfRule type="containsText" dxfId="27082" priority="2042" operator="containsText" text="CTM">
      <formula>NOT(ISERROR(SEARCH("CTM",T204)))</formula>
    </cfRule>
    <cfRule type="containsText" dxfId="27081" priority="2043" operator="containsText" text="1/2 HR">
      <formula>NOT(ISERROR(SEARCH("1/2 HR",T204)))</formula>
    </cfRule>
    <cfRule type="containsText" dxfId="27080" priority="2044" operator="containsText" text="SAKIT">
      <formula>NOT(ISERROR(SEARCH("SAKIT",T204)))</formula>
    </cfRule>
    <cfRule type="containsText" dxfId="27079" priority="2045" operator="containsText" text="OUT">
      <formula>NOT(ISERROR(SEARCH("OUT",T204)))</formula>
    </cfRule>
    <cfRule type="containsText" dxfId="27078" priority="2046" operator="containsText" text="IZIN">
      <formula>NOT(ISERROR(SEARCH("IZIN",T204)))</formula>
    </cfRule>
    <cfRule type="cellIs" dxfId="27077" priority="2047" operator="between">
      <formula>"ALFA"</formula>
      <formula>"A"</formula>
    </cfRule>
    <cfRule type="containsText" dxfId="27076" priority="2048" operator="containsText" text="LIBUR">
      <formula>NOT(ISERROR(SEARCH("LIBUR",T204)))</formula>
    </cfRule>
    <cfRule type="containsText" dxfId="27075" priority="2049" operator="containsText" text="CTM">
      <formula>NOT(ISERROR(SEARCH("CTM",T204)))</formula>
    </cfRule>
    <cfRule type="containsText" dxfId="27074" priority="2050" operator="containsText" text="1/2 HR">
      <formula>NOT(ISERROR(SEARCH("1/2 HR",T204)))</formula>
    </cfRule>
    <cfRule type="containsText" dxfId="27073" priority="2051" operator="containsText" text="SAKIT">
      <formula>NOT(ISERROR(SEARCH("SAKIT",T204)))</formula>
    </cfRule>
    <cfRule type="containsText" dxfId="27072" priority="2052" operator="containsText" text="CUTI">
      <formula>NOT(ISERROR(SEARCH("CUTI",T204)))</formula>
    </cfRule>
    <cfRule type="containsText" dxfId="27071" priority="2053" operator="containsText" text="OUT">
      <formula>NOT(ISERROR(SEARCH("OUT",T204)))</formula>
    </cfRule>
    <cfRule type="containsText" dxfId="27070" priority="2054" operator="containsText" text="IZIN">
      <formula>NOT(ISERROR(SEARCH("IZIN",T204)))</formula>
    </cfRule>
    <cfRule type="cellIs" dxfId="27069" priority="2055" operator="between">
      <formula>"ALFA"</formula>
      <formula>"A"</formula>
    </cfRule>
  </conditionalFormatting>
  <conditionalFormatting sqref="U3:X4 AA3:AB4">
    <cfRule type="containsText" dxfId="27068" priority="66382" operator="containsText" text="LIBUR">
      <formula>NOT(ISERROR(SEARCH("LIBUR",U3)))</formula>
    </cfRule>
    <cfRule type="containsText" dxfId="27067" priority="66383" operator="containsText" text="CTM">
      <formula>NOT(ISERROR(SEARCH("CTM",U3)))</formula>
    </cfRule>
    <cfRule type="containsText" dxfId="27066" priority="66384" operator="containsText" text="1/2 HR">
      <formula>NOT(ISERROR(SEARCH("1/2 HR",U3)))</formula>
    </cfRule>
    <cfRule type="containsText" dxfId="27065" priority="66385" operator="containsText" text="SAKIT">
      <formula>NOT(ISERROR(SEARCH("SAKIT",U3)))</formula>
    </cfRule>
    <cfRule type="containsText" dxfId="27064" priority="66386" operator="containsText" text="CUTI">
      <formula>NOT(ISERROR(SEARCH("CUTI",U3)))</formula>
    </cfRule>
    <cfRule type="containsText" dxfId="27063" priority="66387" operator="containsText" text="OUT">
      <formula>NOT(ISERROR(SEARCH("OUT",U3)))</formula>
    </cfRule>
    <cfRule type="containsText" dxfId="27062" priority="66388" operator="containsText" text="IZIN">
      <formula>NOT(ISERROR(SEARCH("IZIN",U3)))</formula>
    </cfRule>
    <cfRule type="cellIs" dxfId="27061" priority="66389" operator="between">
      <formula>"ALFA"</formula>
      <formula>"A"</formula>
    </cfRule>
  </conditionalFormatting>
  <conditionalFormatting sqref="U5:X27 AA5:AB12 AB29 V29 X29 AA14:AB19 AB13 AA22:AB25 AB20:AB21 AA27:AB27 AB26">
    <cfRule type="containsText" dxfId="27060" priority="42045" operator="containsText" text="LIBUR">
      <formula>NOT(ISERROR(SEARCH("LIBUR",U5)))</formula>
    </cfRule>
    <cfRule type="containsText" dxfId="27059" priority="42046" operator="containsText" text="CTM">
      <formula>NOT(ISERROR(SEARCH("CTM",U5)))</formula>
    </cfRule>
    <cfRule type="containsText" dxfId="27058" priority="42047" operator="containsText" text="1/2 HR">
      <formula>NOT(ISERROR(SEARCH("1/2 HR",U5)))</formula>
    </cfRule>
    <cfRule type="containsText" dxfId="27057" priority="42048" operator="containsText" text="SAKIT">
      <formula>NOT(ISERROR(SEARCH("SAKIT",U5)))</formula>
    </cfRule>
    <cfRule type="containsText" dxfId="27056" priority="42049" operator="containsText" text="CUTI">
      <formula>NOT(ISERROR(SEARCH("CUTI",U5)))</formula>
    </cfRule>
    <cfRule type="containsText" dxfId="27055" priority="42050" operator="containsText" text="OUT">
      <formula>NOT(ISERROR(SEARCH("OUT",U5)))</formula>
    </cfRule>
    <cfRule type="containsText" dxfId="27054" priority="42051" operator="containsText" text="IZIN">
      <formula>NOT(ISERROR(SEARCH("IZIN",U5)))</formula>
    </cfRule>
    <cfRule type="cellIs" dxfId="27053" priority="42052" operator="between">
      <formula>"ALFA"</formula>
      <formula>"A"</formula>
    </cfRule>
  </conditionalFormatting>
  <conditionalFormatting sqref="U28:X28 AA28:AB28">
    <cfRule type="containsText" dxfId="27052" priority="3670" operator="containsText" text="LIBUR">
      <formula>NOT(ISERROR(SEARCH("LIBUR",U28)))</formula>
    </cfRule>
    <cfRule type="containsText" dxfId="27051" priority="3671" operator="containsText" text="CTM">
      <formula>NOT(ISERROR(SEARCH("CTM",U28)))</formula>
    </cfRule>
    <cfRule type="containsText" dxfId="27050" priority="3672" operator="containsText" text="1/2 HR">
      <formula>NOT(ISERROR(SEARCH("1/2 HR",U28)))</formula>
    </cfRule>
    <cfRule type="containsText" dxfId="27049" priority="3673" operator="containsText" text="SAKIT">
      <formula>NOT(ISERROR(SEARCH("SAKIT",U28)))</formula>
    </cfRule>
    <cfRule type="containsText" dxfId="27048" priority="3674" operator="containsText" text="CUTI">
      <formula>NOT(ISERROR(SEARCH("CUTI",U28)))</formula>
    </cfRule>
    <cfRule type="containsText" dxfId="27047" priority="3675" operator="containsText" text="OUT">
      <formula>NOT(ISERROR(SEARCH("OUT",U28)))</formula>
    </cfRule>
    <cfRule type="containsText" dxfId="27046" priority="3676" operator="containsText" text="IZIN">
      <formula>NOT(ISERROR(SEARCH("IZIN",U28)))</formula>
    </cfRule>
    <cfRule type="cellIs" dxfId="27045" priority="3677" operator="between">
      <formula>"ALFA"</formula>
      <formula>"A"</formula>
    </cfRule>
  </conditionalFormatting>
  <conditionalFormatting sqref="U30:X30 AA30:AB30">
    <cfRule type="containsText" dxfId="27044" priority="28972" operator="containsText" text="LIBUR">
      <formula>NOT(ISERROR(SEARCH("LIBUR",U30)))</formula>
    </cfRule>
    <cfRule type="containsText" dxfId="27043" priority="28973" operator="containsText" text="CTM">
      <formula>NOT(ISERROR(SEARCH("CTM",U30)))</formula>
    </cfRule>
    <cfRule type="containsText" dxfId="27042" priority="28974" operator="containsText" text="1/2 HR">
      <formula>NOT(ISERROR(SEARCH("1/2 HR",U30)))</formula>
    </cfRule>
    <cfRule type="containsText" dxfId="27041" priority="28975" operator="containsText" text="SAKIT">
      <formula>NOT(ISERROR(SEARCH("SAKIT",U30)))</formula>
    </cfRule>
    <cfRule type="containsText" dxfId="27040" priority="28976" operator="containsText" text="CUTI">
      <formula>NOT(ISERROR(SEARCH("CUTI",U30)))</formula>
    </cfRule>
    <cfRule type="containsText" dxfId="27039" priority="28977" operator="containsText" text="OUT">
      <formula>NOT(ISERROR(SEARCH("OUT",U30)))</formula>
    </cfRule>
    <cfRule type="containsText" dxfId="27038" priority="28978" operator="containsText" text="IZIN">
      <formula>NOT(ISERROR(SEARCH("IZIN",U30)))</formula>
    </cfRule>
    <cfRule type="cellIs" dxfId="27037" priority="28979" operator="between">
      <formula>"ALFA"</formula>
      <formula>"A"</formula>
    </cfRule>
  </conditionalFormatting>
  <conditionalFormatting sqref="W2 Q2 S2 U2 Y2 AA2 AC2">
    <cfRule type="containsText" dxfId="27036" priority="65116" operator="containsText" text="CTM">
      <formula>NOT(ISERROR(SEARCH("CTM",Q2)))</formula>
    </cfRule>
    <cfRule type="containsText" dxfId="27035" priority="65117" operator="containsText" text="1/2 HR">
      <formula>NOT(ISERROR(SEARCH("1/2 HR",Q2)))</formula>
    </cfRule>
    <cfRule type="containsText" dxfId="27034" priority="65118" operator="containsText" text="SAKIT">
      <formula>NOT(ISERROR(SEARCH("SAKIT",Q2)))</formula>
    </cfRule>
  </conditionalFormatting>
  <conditionalFormatting sqref="W2">
    <cfRule type="containsText" dxfId="27033" priority="63867" operator="containsText" text="1/2 HR">
      <formula>NOT(ISERROR(SEARCH("1/2 HR",W2)))</formula>
    </cfRule>
    <cfRule type="containsText" dxfId="27032" priority="63868" operator="containsText" text="SAKIT">
      <formula>NOT(ISERROR(SEARCH("SAKIT",W2)))</formula>
    </cfRule>
    <cfRule type="containsText" dxfId="27031" priority="63869" operator="containsText" text="CUTI">
      <formula>NOT(ISERROR(SEARCH("CUTI",W2)))</formula>
    </cfRule>
    <cfRule type="containsText" dxfId="27030" priority="63870" operator="containsText" text="OUT">
      <formula>NOT(ISERROR(SEARCH("OUT",W2)))</formula>
    </cfRule>
    <cfRule type="containsText" dxfId="27029" priority="63871" operator="containsText" text="IZIN">
      <formula>NOT(ISERROR(SEARCH("IZIN",W2)))</formula>
    </cfRule>
    <cfRule type="cellIs" dxfId="27028" priority="63872" operator="between">
      <formula>"ALFA"</formula>
      <formula>"A"</formula>
    </cfRule>
    <cfRule type="containsText" dxfId="27027" priority="63873" operator="containsText" text="1/2 HR">
      <formula>NOT(ISERROR(SEARCH("1/2 HR",W2)))</formula>
    </cfRule>
    <cfRule type="containsText" dxfId="27026" priority="63874" operator="containsText" text="SAKIT">
      <formula>NOT(ISERROR(SEARCH("SAKIT",W2)))</formula>
    </cfRule>
    <cfRule type="containsText" dxfId="27025" priority="63875" operator="containsText" text="CUTI">
      <formula>NOT(ISERROR(SEARCH("CUTI",W2)))</formula>
    </cfRule>
    <cfRule type="containsText" dxfId="27024" priority="63876" operator="containsText" text="OUT">
      <formula>NOT(ISERROR(SEARCH("OUT",W2)))</formula>
    </cfRule>
    <cfRule type="containsText" dxfId="27023" priority="63877" operator="containsText" text="IZIN">
      <formula>NOT(ISERROR(SEARCH("IZIN",W2)))</formula>
    </cfRule>
    <cfRule type="cellIs" dxfId="27022" priority="63878" operator="between">
      <formula>"ALFA"</formula>
      <formula>"A"</formula>
    </cfRule>
    <cfRule type="containsText" dxfId="27021" priority="63879" operator="containsText" text="1/2 HR">
      <formula>NOT(ISERROR(SEARCH("1/2 HR",W2)))</formula>
    </cfRule>
    <cfRule type="containsText" dxfId="27020" priority="63880" operator="containsText" text="SAKIT">
      <formula>NOT(ISERROR(SEARCH("SAKIT",W2)))</formula>
    </cfRule>
    <cfRule type="containsText" dxfId="27019" priority="63881" operator="containsText" text="CUTI">
      <formula>NOT(ISERROR(SEARCH("CUTI",W2)))</formula>
    </cfRule>
    <cfRule type="containsText" dxfId="27018" priority="63882" operator="containsText" text="OUT">
      <formula>NOT(ISERROR(SEARCH("OUT",W2)))</formula>
    </cfRule>
    <cfRule type="containsText" dxfId="27017" priority="63883" operator="containsText" text="IZIN">
      <formula>NOT(ISERROR(SEARCH("IZIN",W2)))</formula>
    </cfRule>
    <cfRule type="cellIs" dxfId="27016" priority="63884" operator="between">
      <formula>"ALFA"</formula>
      <formula>"A"</formula>
    </cfRule>
    <cfRule type="containsText" dxfId="27015" priority="63885" operator="containsText" text="1/2 HR">
      <formula>NOT(ISERROR(SEARCH("1/2 HR",W2)))</formula>
    </cfRule>
    <cfRule type="containsText" dxfId="27014" priority="63886" operator="containsText" text="SAKIT">
      <formula>NOT(ISERROR(SEARCH("SAKIT",W2)))</formula>
    </cfRule>
    <cfRule type="containsText" dxfId="27013" priority="63887" operator="containsText" text="CUTI">
      <formula>NOT(ISERROR(SEARCH("CUTI",W2)))</formula>
    </cfRule>
    <cfRule type="containsText" dxfId="27012" priority="63888" operator="containsText" text="OUT">
      <formula>NOT(ISERROR(SEARCH("OUT",W2)))</formula>
    </cfRule>
    <cfRule type="containsText" dxfId="27011" priority="63889" operator="containsText" text="IZIN">
      <formula>NOT(ISERROR(SEARCH("IZIN",W2)))</formula>
    </cfRule>
    <cfRule type="cellIs" dxfId="27010" priority="63890" operator="between">
      <formula>"ALFA"</formula>
      <formula>"A"</formula>
    </cfRule>
    <cfRule type="containsText" dxfId="27009" priority="63891" operator="containsText" text="CTM">
      <formula>NOT(ISERROR(SEARCH("CTM",W2)))</formula>
    </cfRule>
    <cfRule type="containsText" dxfId="27008" priority="63892" operator="containsText" text="1/2 HR">
      <formula>NOT(ISERROR(SEARCH("1/2 HR",W2)))</formula>
    </cfRule>
    <cfRule type="containsText" dxfId="27007" priority="63893" operator="containsText" text="SAKIT">
      <formula>NOT(ISERROR(SEARCH("SAKIT",W2)))</formula>
    </cfRule>
    <cfRule type="containsText" dxfId="27006" priority="63894" operator="containsText" text="CUTI">
      <formula>NOT(ISERROR(SEARCH("CUTI",W2)))</formula>
    </cfRule>
    <cfRule type="containsText" dxfId="27005" priority="63895" operator="containsText" text="OUT">
      <formula>NOT(ISERROR(SEARCH("OUT",W2)))</formula>
    </cfRule>
    <cfRule type="containsText" dxfId="27004" priority="63896" operator="containsText" text="IZIN">
      <formula>NOT(ISERROR(SEARCH("IZIN",W2)))</formula>
    </cfRule>
    <cfRule type="cellIs" dxfId="27003" priority="63897" operator="between">
      <formula>"ALFA"</formula>
      <formula>"A"</formula>
    </cfRule>
    <cfRule type="containsText" dxfId="27002" priority="63898" operator="containsText" text="1/2 HR">
      <formula>NOT(ISERROR(SEARCH("1/2 HR",W2)))</formula>
    </cfRule>
    <cfRule type="containsText" dxfId="27001" priority="63899" operator="containsText" text="SAKIT">
      <formula>NOT(ISERROR(SEARCH("SAKIT",W2)))</formula>
    </cfRule>
    <cfRule type="containsText" dxfId="27000" priority="63900" operator="containsText" text="CUTI">
      <formula>NOT(ISERROR(SEARCH("CUTI",W2)))</formula>
    </cfRule>
    <cfRule type="containsText" dxfId="26999" priority="63901" operator="containsText" text="OUT">
      <formula>NOT(ISERROR(SEARCH("OUT",W2)))</formula>
    </cfRule>
    <cfRule type="containsText" dxfId="26998" priority="63902" operator="containsText" text="IZIN">
      <formula>NOT(ISERROR(SEARCH("IZIN",W2)))</formula>
    </cfRule>
    <cfRule type="cellIs" dxfId="26997" priority="63903" operator="between">
      <formula>"ALFA"</formula>
      <formula>"A"</formula>
    </cfRule>
    <cfRule type="containsText" dxfId="26996" priority="63904" operator="containsText" text="1/2 HR">
      <formula>NOT(ISERROR(SEARCH("1/2 HR",W2)))</formula>
    </cfRule>
    <cfRule type="containsText" dxfId="26995" priority="63905" operator="containsText" text="SAKIT">
      <formula>NOT(ISERROR(SEARCH("SAKIT",W2)))</formula>
    </cfRule>
    <cfRule type="containsText" dxfId="26994" priority="63906" operator="containsText" text="CUTI">
      <formula>NOT(ISERROR(SEARCH("CUTI",W2)))</formula>
    </cfRule>
    <cfRule type="containsText" dxfId="26993" priority="63907" operator="containsText" text="OUT">
      <formula>NOT(ISERROR(SEARCH("OUT",W2)))</formula>
    </cfRule>
    <cfRule type="containsText" dxfId="26992" priority="63908" operator="containsText" text="IZIN">
      <formula>NOT(ISERROR(SEARCH("IZIN",W2)))</formula>
    </cfRule>
    <cfRule type="cellIs" dxfId="26991" priority="63909" operator="between">
      <formula>"ALFA"</formula>
      <formula>"A"</formula>
    </cfRule>
    <cfRule type="containsText" dxfId="26990" priority="63910" operator="containsText" text="1/2 HR">
      <formula>NOT(ISERROR(SEARCH("1/2 HR",W2)))</formula>
    </cfRule>
    <cfRule type="containsText" dxfId="26989" priority="63911" operator="containsText" text="SAKIT">
      <formula>NOT(ISERROR(SEARCH("SAKIT",W2)))</formula>
    </cfRule>
    <cfRule type="containsText" dxfId="26988" priority="63912" operator="containsText" text="CUTI">
      <formula>NOT(ISERROR(SEARCH("CUTI",W2)))</formula>
    </cfRule>
    <cfRule type="containsText" dxfId="26987" priority="63913" operator="containsText" text="OUT">
      <formula>NOT(ISERROR(SEARCH("OUT",W2)))</formula>
    </cfRule>
    <cfRule type="containsText" dxfId="26986" priority="63914" operator="containsText" text="IZIN">
      <formula>NOT(ISERROR(SEARCH("IZIN",W2)))</formula>
    </cfRule>
    <cfRule type="cellIs" dxfId="26985" priority="63915" operator="between">
      <formula>"ALFA"</formula>
      <formula>"A"</formula>
    </cfRule>
    <cfRule type="containsText" dxfId="26984" priority="63916" operator="containsText" text="1/2 HR">
      <formula>NOT(ISERROR(SEARCH("1/2 HR",W2)))</formula>
    </cfRule>
    <cfRule type="containsText" dxfId="26983" priority="63917" operator="containsText" text="SAKIT">
      <formula>NOT(ISERROR(SEARCH("SAKIT",W2)))</formula>
    </cfRule>
    <cfRule type="containsText" dxfId="26982" priority="63918" operator="containsText" text="CUTI">
      <formula>NOT(ISERROR(SEARCH("CUTI",W2)))</formula>
    </cfRule>
    <cfRule type="containsText" dxfId="26981" priority="63919" operator="containsText" text="OUT">
      <formula>NOT(ISERROR(SEARCH("OUT",W2)))</formula>
    </cfRule>
    <cfRule type="containsText" dxfId="26980" priority="63920" operator="containsText" text="IZIN">
      <formula>NOT(ISERROR(SEARCH("IZIN",W2)))</formula>
    </cfRule>
    <cfRule type="cellIs" dxfId="26979" priority="63921" operator="between">
      <formula>"ALFA"</formula>
      <formula>"A"</formula>
    </cfRule>
    <cfRule type="containsText" dxfId="26978" priority="63922" operator="containsText" text="1/2 HR">
      <formula>NOT(ISERROR(SEARCH("1/2 HR",W2)))</formula>
    </cfRule>
    <cfRule type="containsText" dxfId="26977" priority="63923" operator="containsText" text="SAKIT">
      <formula>NOT(ISERROR(SEARCH("SAKIT",W2)))</formula>
    </cfRule>
    <cfRule type="containsText" dxfId="26976" priority="63924" operator="containsText" text="CUTI">
      <formula>NOT(ISERROR(SEARCH("CUTI",W2)))</formula>
    </cfRule>
    <cfRule type="containsText" dxfId="26975" priority="63925" operator="containsText" text="OUT">
      <formula>NOT(ISERROR(SEARCH("OUT",W2)))</formula>
    </cfRule>
    <cfRule type="containsText" dxfId="26974" priority="63926" operator="containsText" text="IZIN">
      <formula>NOT(ISERROR(SEARCH("IZIN",W2)))</formula>
    </cfRule>
    <cfRule type="cellIs" dxfId="26973" priority="63927" operator="between">
      <formula>"ALFA"</formula>
      <formula>"A"</formula>
    </cfRule>
    <cfRule type="containsText" dxfId="26972" priority="63928" operator="containsText" text="1/2 HR">
      <formula>NOT(ISERROR(SEARCH("1/2 HR",W2)))</formula>
    </cfRule>
    <cfRule type="containsText" dxfId="26971" priority="63929" operator="containsText" text="SAKIT">
      <formula>NOT(ISERROR(SEARCH("SAKIT",W2)))</formula>
    </cfRule>
    <cfRule type="containsText" dxfId="26970" priority="63930" operator="containsText" text="CUTI">
      <formula>NOT(ISERROR(SEARCH("CUTI",W2)))</formula>
    </cfRule>
    <cfRule type="containsText" dxfId="26969" priority="63931" operator="containsText" text="OUT">
      <formula>NOT(ISERROR(SEARCH("OUT",W2)))</formula>
    </cfRule>
    <cfRule type="containsText" dxfId="26968" priority="63932" operator="containsText" text="IZIN">
      <formula>NOT(ISERROR(SEARCH("IZIN",W2)))</formula>
    </cfRule>
    <cfRule type="cellIs" dxfId="26967" priority="63933" operator="between">
      <formula>"ALFA"</formula>
      <formula>"A"</formula>
    </cfRule>
    <cfRule type="containsText" dxfId="26966" priority="63934" operator="containsText" text="1/2 HR">
      <formula>NOT(ISERROR(SEARCH("1/2 HR",W2)))</formula>
    </cfRule>
    <cfRule type="containsText" dxfId="26965" priority="63935" operator="containsText" text="SAKIT">
      <formula>NOT(ISERROR(SEARCH("SAKIT",W2)))</formula>
    </cfRule>
    <cfRule type="containsText" dxfId="26964" priority="63936" operator="containsText" text="CUTI">
      <formula>NOT(ISERROR(SEARCH("CUTI",W2)))</formula>
    </cfRule>
    <cfRule type="containsText" dxfId="26963" priority="63937" operator="containsText" text="OUT">
      <formula>NOT(ISERROR(SEARCH("OUT",W2)))</formula>
    </cfRule>
    <cfRule type="containsText" dxfId="26962" priority="63938" operator="containsText" text="IZIN">
      <formula>NOT(ISERROR(SEARCH("IZIN",W2)))</formula>
    </cfRule>
    <cfRule type="cellIs" dxfId="26961" priority="63939" operator="between">
      <formula>"ALFA"</formula>
      <formula>"A"</formula>
    </cfRule>
    <cfRule type="containsText" dxfId="26960" priority="63940" operator="containsText" text="1/2 HR">
      <formula>NOT(ISERROR(SEARCH("1/2 HR",W2)))</formula>
    </cfRule>
    <cfRule type="containsText" dxfId="26959" priority="63941" operator="containsText" text="SAKIT">
      <formula>NOT(ISERROR(SEARCH("SAKIT",W2)))</formula>
    </cfRule>
    <cfRule type="containsText" dxfId="26958" priority="63942" operator="containsText" text="CUTI">
      <formula>NOT(ISERROR(SEARCH("CUTI",W2)))</formula>
    </cfRule>
    <cfRule type="containsText" dxfId="26957" priority="63943" operator="containsText" text="OUT">
      <formula>NOT(ISERROR(SEARCH("OUT",W2)))</formula>
    </cfRule>
    <cfRule type="containsText" dxfId="26956" priority="63944" operator="containsText" text="IZIN">
      <formula>NOT(ISERROR(SEARCH("IZIN",W2)))</formula>
    </cfRule>
    <cfRule type="cellIs" dxfId="26955" priority="63945" operator="between">
      <formula>"ALFA"</formula>
      <formula>"A"</formula>
    </cfRule>
    <cfRule type="containsText" dxfId="26954" priority="63946" operator="containsText" text="CTM">
      <formula>NOT(ISERROR(SEARCH("CTM",W2)))</formula>
    </cfRule>
    <cfRule type="containsText" dxfId="26953" priority="63947" operator="containsText" text="1/2 HR">
      <formula>NOT(ISERROR(SEARCH("1/2 HR",W2)))</formula>
    </cfRule>
    <cfRule type="containsText" dxfId="26952" priority="63948" operator="containsText" text="SAKIT">
      <formula>NOT(ISERROR(SEARCH("SAKIT",W2)))</formula>
    </cfRule>
    <cfRule type="containsText" dxfId="26951" priority="63949" operator="containsText" text="CUTI">
      <formula>NOT(ISERROR(SEARCH("CUTI",W2)))</formula>
    </cfRule>
    <cfRule type="containsText" dxfId="26950" priority="63950" operator="containsText" text="OUT">
      <formula>NOT(ISERROR(SEARCH("OUT",W2)))</formula>
    </cfRule>
    <cfRule type="containsText" dxfId="26949" priority="63951" operator="containsText" text="IZIN">
      <formula>NOT(ISERROR(SEARCH("IZIN",W2)))</formula>
    </cfRule>
    <cfRule type="cellIs" dxfId="26948" priority="63952" operator="between">
      <formula>"ALFA"</formula>
      <formula>"A"</formula>
    </cfRule>
    <cfRule type="containsText" dxfId="26947" priority="63953" operator="containsText" text="1/2 HR">
      <formula>NOT(ISERROR(SEARCH("1/2 HR",W2)))</formula>
    </cfRule>
    <cfRule type="containsText" dxfId="26946" priority="63954" operator="containsText" text="SAKIT">
      <formula>NOT(ISERROR(SEARCH("SAKIT",W2)))</formula>
    </cfRule>
    <cfRule type="containsText" dxfId="26945" priority="63955" operator="containsText" text="CUTI">
      <formula>NOT(ISERROR(SEARCH("CUTI",W2)))</formula>
    </cfRule>
    <cfRule type="containsText" dxfId="26944" priority="63956" operator="containsText" text="OUT">
      <formula>NOT(ISERROR(SEARCH("OUT",W2)))</formula>
    </cfRule>
    <cfRule type="containsText" dxfId="26943" priority="63957" operator="containsText" text="IZIN">
      <formula>NOT(ISERROR(SEARCH("IZIN",W2)))</formula>
    </cfRule>
    <cfRule type="cellIs" dxfId="26942" priority="63958" operator="between">
      <formula>"ALFA"</formula>
      <formula>"A"</formula>
    </cfRule>
    <cfRule type="containsText" dxfId="26941" priority="63959" operator="containsText" text="1/2 HR">
      <formula>NOT(ISERROR(SEARCH("1/2 HR",W2)))</formula>
    </cfRule>
    <cfRule type="containsText" dxfId="26940" priority="63960" operator="containsText" text="SAKIT">
      <formula>NOT(ISERROR(SEARCH("SAKIT",W2)))</formula>
    </cfRule>
    <cfRule type="containsText" dxfId="26939" priority="63961" operator="containsText" text="CUTI">
      <formula>NOT(ISERROR(SEARCH("CUTI",W2)))</formula>
    </cfRule>
    <cfRule type="containsText" dxfId="26938" priority="63962" operator="containsText" text="OUT">
      <formula>NOT(ISERROR(SEARCH("OUT",W2)))</formula>
    </cfRule>
    <cfRule type="containsText" dxfId="26937" priority="63963" operator="containsText" text="IZIN">
      <formula>NOT(ISERROR(SEARCH("IZIN",W2)))</formula>
    </cfRule>
    <cfRule type="cellIs" dxfId="26936" priority="63964" operator="between">
      <formula>"ALFA"</formula>
      <formula>"A"</formula>
    </cfRule>
    <cfRule type="containsText" dxfId="26935" priority="63965" operator="containsText" text="1/2 HR">
      <formula>NOT(ISERROR(SEARCH("1/2 HR",W2)))</formula>
    </cfRule>
    <cfRule type="containsText" dxfId="26934" priority="63966" operator="containsText" text="SAKIT">
      <formula>NOT(ISERROR(SEARCH("SAKIT",W2)))</formula>
    </cfRule>
    <cfRule type="containsText" dxfId="26933" priority="63967" operator="containsText" text="CUTI">
      <formula>NOT(ISERROR(SEARCH("CUTI",W2)))</formula>
    </cfRule>
    <cfRule type="containsText" dxfId="26932" priority="63968" operator="containsText" text="OUT">
      <formula>NOT(ISERROR(SEARCH("OUT",W2)))</formula>
    </cfRule>
    <cfRule type="containsText" dxfId="26931" priority="63969" operator="containsText" text="IZIN">
      <formula>NOT(ISERROR(SEARCH("IZIN",W2)))</formula>
    </cfRule>
    <cfRule type="cellIs" dxfId="26930" priority="63970" operator="between">
      <formula>"ALFA"</formula>
      <formula>"A"</formula>
    </cfRule>
    <cfRule type="containsText" dxfId="26929" priority="63971" operator="containsText" text="1/2 HR">
      <formula>NOT(ISERROR(SEARCH("1/2 HR",W2)))</formula>
    </cfRule>
    <cfRule type="containsText" dxfId="26928" priority="63972" operator="containsText" text="SAKIT">
      <formula>NOT(ISERROR(SEARCH("SAKIT",W2)))</formula>
    </cfRule>
    <cfRule type="containsText" dxfId="26927" priority="63973" operator="containsText" text="CUTI">
      <formula>NOT(ISERROR(SEARCH("CUTI",W2)))</formula>
    </cfRule>
    <cfRule type="containsText" dxfId="26926" priority="63974" operator="containsText" text="OUT">
      <formula>NOT(ISERROR(SEARCH("OUT",W2)))</formula>
    </cfRule>
    <cfRule type="containsText" dxfId="26925" priority="63975" operator="containsText" text="IZIN">
      <formula>NOT(ISERROR(SEARCH("IZIN",W2)))</formula>
    </cfRule>
    <cfRule type="cellIs" dxfId="26924" priority="63976" operator="between">
      <formula>"ALFA"</formula>
      <formula>"A"</formula>
    </cfRule>
    <cfRule type="containsText" dxfId="26923" priority="63977" operator="containsText" text="1/2 HR">
      <formula>NOT(ISERROR(SEARCH("1/2 HR",W2)))</formula>
    </cfRule>
    <cfRule type="containsText" dxfId="26922" priority="63978" operator="containsText" text="SAKIT">
      <formula>NOT(ISERROR(SEARCH("SAKIT",W2)))</formula>
    </cfRule>
    <cfRule type="containsText" dxfId="26921" priority="63979" operator="containsText" text="CUTI">
      <formula>NOT(ISERROR(SEARCH("CUTI",W2)))</formula>
    </cfRule>
    <cfRule type="containsText" dxfId="26920" priority="63980" operator="containsText" text="OUT">
      <formula>NOT(ISERROR(SEARCH("OUT",W2)))</formula>
    </cfRule>
    <cfRule type="containsText" dxfId="26919" priority="63981" operator="containsText" text="IZIN">
      <formula>NOT(ISERROR(SEARCH("IZIN",W2)))</formula>
    </cfRule>
    <cfRule type="cellIs" dxfId="26918" priority="63982" operator="between">
      <formula>"ALFA"</formula>
      <formula>"A"</formula>
    </cfRule>
    <cfRule type="containsText" dxfId="26917" priority="63983" operator="containsText" text="1/2 HR">
      <formula>NOT(ISERROR(SEARCH("1/2 HR",W2)))</formula>
    </cfRule>
    <cfRule type="containsText" dxfId="26916" priority="63984" operator="containsText" text="SAKIT">
      <formula>NOT(ISERROR(SEARCH("SAKIT",W2)))</formula>
    </cfRule>
    <cfRule type="containsText" dxfId="26915" priority="63985" operator="containsText" text="CUTI">
      <formula>NOT(ISERROR(SEARCH("CUTI",W2)))</formula>
    </cfRule>
    <cfRule type="containsText" dxfId="26914" priority="63986" operator="containsText" text="OUT">
      <formula>NOT(ISERROR(SEARCH("OUT",W2)))</formula>
    </cfRule>
    <cfRule type="containsText" dxfId="26913" priority="63987" operator="containsText" text="IZIN">
      <formula>NOT(ISERROR(SEARCH("IZIN",W2)))</formula>
    </cfRule>
    <cfRule type="cellIs" dxfId="26912" priority="63988" operator="between">
      <formula>"ALFA"</formula>
      <formula>"A"</formula>
    </cfRule>
    <cfRule type="containsText" dxfId="26911" priority="63989" operator="containsText" text="1/2 HR">
      <formula>NOT(ISERROR(SEARCH("1/2 HR",W2)))</formula>
    </cfRule>
    <cfRule type="containsText" dxfId="26910" priority="63990" operator="containsText" text="SAKIT">
      <formula>NOT(ISERROR(SEARCH("SAKIT",W2)))</formula>
    </cfRule>
    <cfRule type="containsText" dxfId="26909" priority="63991" operator="containsText" text="CUTI">
      <formula>NOT(ISERROR(SEARCH("CUTI",W2)))</formula>
    </cfRule>
    <cfRule type="containsText" dxfId="26908" priority="63992" operator="containsText" text="OUT">
      <formula>NOT(ISERROR(SEARCH("OUT",W2)))</formula>
    </cfRule>
    <cfRule type="containsText" dxfId="26907" priority="63993" operator="containsText" text="IZIN">
      <formula>NOT(ISERROR(SEARCH("IZIN",W2)))</formula>
    </cfRule>
    <cfRule type="cellIs" dxfId="26906" priority="63994" operator="between">
      <formula>"ALFA"</formula>
      <formula>"A"</formula>
    </cfRule>
    <cfRule type="containsText" dxfId="26905" priority="63995" operator="containsText" text="1/2 HR">
      <formula>NOT(ISERROR(SEARCH("1/2 HR",W2)))</formula>
    </cfRule>
    <cfRule type="containsText" dxfId="26904" priority="63996" operator="containsText" text="SAKIT">
      <formula>NOT(ISERROR(SEARCH("SAKIT",W2)))</formula>
    </cfRule>
    <cfRule type="containsText" dxfId="26903" priority="63997" operator="containsText" text="CUTI">
      <formula>NOT(ISERROR(SEARCH("CUTI",W2)))</formula>
    </cfRule>
    <cfRule type="containsText" dxfId="26902" priority="63998" operator="containsText" text="OUT">
      <formula>NOT(ISERROR(SEARCH("OUT",W2)))</formula>
    </cfRule>
    <cfRule type="containsText" dxfId="26901" priority="63999" operator="containsText" text="IZIN">
      <formula>NOT(ISERROR(SEARCH("IZIN",W2)))</formula>
    </cfRule>
    <cfRule type="cellIs" dxfId="26900" priority="64000" operator="between">
      <formula>"ALFA"</formula>
      <formula>"A"</formula>
    </cfRule>
    <cfRule type="containsText" dxfId="26899" priority="64001" operator="containsText" text="1/2 HR">
      <formula>NOT(ISERROR(SEARCH("1/2 HR",W2)))</formula>
    </cfRule>
    <cfRule type="containsText" dxfId="26898" priority="64002" operator="containsText" text="SAKIT">
      <formula>NOT(ISERROR(SEARCH("SAKIT",W2)))</formula>
    </cfRule>
    <cfRule type="containsText" dxfId="26897" priority="64003" operator="containsText" text="CUTI">
      <formula>NOT(ISERROR(SEARCH("CUTI",W2)))</formula>
    </cfRule>
    <cfRule type="containsText" dxfId="26896" priority="64004" operator="containsText" text="OUT">
      <formula>NOT(ISERROR(SEARCH("OUT",W2)))</formula>
    </cfRule>
    <cfRule type="containsText" dxfId="26895" priority="64005" operator="containsText" text="IZIN">
      <formula>NOT(ISERROR(SEARCH("IZIN",W2)))</formula>
    </cfRule>
    <cfRule type="cellIs" dxfId="26894" priority="64006" operator="between">
      <formula>"ALFA"</formula>
      <formula>"A"</formula>
    </cfRule>
    <cfRule type="containsText" dxfId="26893" priority="64007" operator="containsText" text="CTM">
      <formula>NOT(ISERROR(SEARCH("CTM",W2)))</formula>
    </cfRule>
    <cfRule type="containsText" dxfId="26892" priority="64008" operator="containsText" text="1/2 HR">
      <formula>NOT(ISERROR(SEARCH("1/2 HR",W2)))</formula>
    </cfRule>
    <cfRule type="containsText" dxfId="26891" priority="64009" operator="containsText" text="SAKIT">
      <formula>NOT(ISERROR(SEARCH("SAKIT",W2)))</formula>
    </cfRule>
    <cfRule type="containsText" dxfId="26890" priority="64010" operator="containsText" text="CUTI">
      <formula>NOT(ISERROR(SEARCH("CUTI",W2)))</formula>
    </cfRule>
    <cfRule type="containsText" dxfId="26889" priority="64011" operator="containsText" text="OUT">
      <formula>NOT(ISERROR(SEARCH("OUT",W2)))</formula>
    </cfRule>
    <cfRule type="containsText" dxfId="26888" priority="64012" operator="containsText" text="IZIN">
      <formula>NOT(ISERROR(SEARCH("IZIN",W2)))</formula>
    </cfRule>
    <cfRule type="cellIs" dxfId="26887" priority="64013" operator="between">
      <formula>"ALFA"</formula>
      <formula>"A"</formula>
    </cfRule>
    <cfRule type="containsText" dxfId="26886" priority="64014" operator="containsText" text="1/2 HR">
      <formula>NOT(ISERROR(SEARCH("1/2 HR",W2)))</formula>
    </cfRule>
    <cfRule type="containsText" dxfId="26885" priority="64015" operator="containsText" text="SAKIT">
      <formula>NOT(ISERROR(SEARCH("SAKIT",W2)))</formula>
    </cfRule>
    <cfRule type="containsText" dxfId="26884" priority="64016" operator="containsText" text="CUTI">
      <formula>NOT(ISERROR(SEARCH("CUTI",W2)))</formula>
    </cfRule>
    <cfRule type="containsText" dxfId="26883" priority="64017" operator="containsText" text="OUT">
      <formula>NOT(ISERROR(SEARCH("OUT",W2)))</formula>
    </cfRule>
    <cfRule type="containsText" dxfId="26882" priority="64018" operator="containsText" text="IZIN">
      <formula>NOT(ISERROR(SEARCH("IZIN",W2)))</formula>
    </cfRule>
    <cfRule type="cellIs" dxfId="26881" priority="64019" operator="between">
      <formula>"ALFA"</formula>
      <formula>"A"</formula>
    </cfRule>
    <cfRule type="containsText" dxfId="26880" priority="64020" operator="containsText" text="1/2 HR">
      <formula>NOT(ISERROR(SEARCH("1/2 HR",W2)))</formula>
    </cfRule>
    <cfRule type="containsText" dxfId="26879" priority="64021" operator="containsText" text="SAKIT">
      <formula>NOT(ISERROR(SEARCH("SAKIT",W2)))</formula>
    </cfRule>
    <cfRule type="containsText" dxfId="26878" priority="64022" operator="containsText" text="CUTI">
      <formula>NOT(ISERROR(SEARCH("CUTI",W2)))</formula>
    </cfRule>
    <cfRule type="containsText" dxfId="26877" priority="64023" operator="containsText" text="OUT">
      <formula>NOT(ISERROR(SEARCH("OUT",W2)))</formula>
    </cfRule>
    <cfRule type="containsText" dxfId="26876" priority="64024" operator="containsText" text="IZIN">
      <formula>NOT(ISERROR(SEARCH("IZIN",W2)))</formula>
    </cfRule>
    <cfRule type="cellIs" dxfId="26875" priority="64025" operator="between">
      <formula>"ALFA"</formula>
      <formula>"A"</formula>
    </cfRule>
    <cfRule type="containsText" dxfId="26874" priority="64026" operator="containsText" text="1/2 HR">
      <formula>NOT(ISERROR(SEARCH("1/2 HR",W2)))</formula>
    </cfRule>
    <cfRule type="containsText" dxfId="26873" priority="64027" operator="containsText" text="SAKIT">
      <formula>NOT(ISERROR(SEARCH("SAKIT",W2)))</formula>
    </cfRule>
    <cfRule type="containsText" dxfId="26872" priority="64028" operator="containsText" text="CUTI">
      <formula>NOT(ISERROR(SEARCH("CUTI",W2)))</formula>
    </cfRule>
    <cfRule type="containsText" dxfId="26871" priority="64029" operator="containsText" text="OUT">
      <formula>NOT(ISERROR(SEARCH("OUT",W2)))</formula>
    </cfRule>
    <cfRule type="containsText" dxfId="26870" priority="64030" operator="containsText" text="IZIN">
      <formula>NOT(ISERROR(SEARCH("IZIN",W2)))</formula>
    </cfRule>
    <cfRule type="cellIs" dxfId="26869" priority="64031" operator="between">
      <formula>"ALFA"</formula>
      <formula>"A"</formula>
    </cfRule>
    <cfRule type="containsText" dxfId="26868" priority="64032" operator="containsText" text="1/2 HR">
      <formula>NOT(ISERROR(SEARCH("1/2 HR",W2)))</formula>
    </cfRule>
    <cfRule type="containsText" dxfId="26867" priority="64033" operator="containsText" text="SAKIT">
      <formula>NOT(ISERROR(SEARCH("SAKIT",W2)))</formula>
    </cfRule>
    <cfRule type="containsText" dxfId="26866" priority="64034" operator="containsText" text="CUTI">
      <formula>NOT(ISERROR(SEARCH("CUTI",W2)))</formula>
    </cfRule>
    <cfRule type="containsText" dxfId="26865" priority="64035" operator="containsText" text="OUT">
      <formula>NOT(ISERROR(SEARCH("OUT",W2)))</formula>
    </cfRule>
    <cfRule type="containsText" dxfId="26864" priority="64036" operator="containsText" text="IZIN">
      <formula>NOT(ISERROR(SEARCH("IZIN",W2)))</formula>
    </cfRule>
    <cfRule type="cellIs" dxfId="26863" priority="64037" operator="between">
      <formula>"ALFA"</formula>
      <formula>"A"</formula>
    </cfRule>
    <cfRule type="containsText" dxfId="26862" priority="64038" operator="containsText" text="CTM">
      <formula>NOT(ISERROR(SEARCH("CTM",W2)))</formula>
    </cfRule>
    <cfRule type="containsText" dxfId="26861" priority="64039" operator="containsText" text="1/2 HR">
      <formula>NOT(ISERROR(SEARCH("1/2 HR",W2)))</formula>
    </cfRule>
    <cfRule type="containsText" dxfId="26860" priority="64040" operator="containsText" text="SAKIT">
      <formula>NOT(ISERROR(SEARCH("SAKIT",W2)))</formula>
    </cfRule>
    <cfRule type="containsText" dxfId="26859" priority="64041" operator="containsText" text="CUTI">
      <formula>NOT(ISERROR(SEARCH("CUTI",W2)))</formula>
    </cfRule>
    <cfRule type="containsText" dxfId="26858" priority="64042" operator="containsText" text="OUT">
      <formula>NOT(ISERROR(SEARCH("OUT",W2)))</formula>
    </cfRule>
    <cfRule type="containsText" dxfId="26857" priority="64043" operator="containsText" text="IZIN">
      <formula>NOT(ISERROR(SEARCH("IZIN",W2)))</formula>
    </cfRule>
    <cfRule type="cellIs" dxfId="26856" priority="64044" operator="between">
      <formula>"ALFA"</formula>
      <formula>"A"</formula>
    </cfRule>
    <cfRule type="containsText" dxfId="26855" priority="64045" operator="containsText" text="1/2 HR">
      <formula>NOT(ISERROR(SEARCH("1/2 HR",W2)))</formula>
    </cfRule>
    <cfRule type="containsText" dxfId="26854" priority="64046" operator="containsText" text="SAKIT">
      <formula>NOT(ISERROR(SEARCH("SAKIT",W2)))</formula>
    </cfRule>
    <cfRule type="containsText" dxfId="26853" priority="64047" operator="containsText" text="CUTI">
      <formula>NOT(ISERROR(SEARCH("CUTI",W2)))</formula>
    </cfRule>
    <cfRule type="containsText" dxfId="26852" priority="64048" operator="containsText" text="OUT">
      <formula>NOT(ISERROR(SEARCH("OUT",W2)))</formula>
    </cfRule>
    <cfRule type="containsText" dxfId="26851" priority="64049" operator="containsText" text="IZIN">
      <formula>NOT(ISERROR(SEARCH("IZIN",W2)))</formula>
    </cfRule>
    <cfRule type="cellIs" dxfId="26850" priority="64050" operator="between">
      <formula>"ALFA"</formula>
      <formula>"A"</formula>
    </cfRule>
    <cfRule type="containsText" dxfId="26849" priority="64051" operator="containsText" text="1/2 HR">
      <formula>NOT(ISERROR(SEARCH("1/2 HR",W2)))</formula>
    </cfRule>
    <cfRule type="containsText" dxfId="26848" priority="64052" operator="containsText" text="SAKIT">
      <formula>NOT(ISERROR(SEARCH("SAKIT",W2)))</formula>
    </cfRule>
    <cfRule type="containsText" dxfId="26847" priority="64053" operator="containsText" text="CUTI">
      <formula>NOT(ISERROR(SEARCH("CUTI",W2)))</formula>
    </cfRule>
    <cfRule type="containsText" dxfId="26846" priority="64054" operator="containsText" text="OUT">
      <formula>NOT(ISERROR(SEARCH("OUT",W2)))</formula>
    </cfRule>
    <cfRule type="containsText" dxfId="26845" priority="64055" operator="containsText" text="IZIN">
      <formula>NOT(ISERROR(SEARCH("IZIN",W2)))</formula>
    </cfRule>
    <cfRule type="cellIs" dxfId="26844" priority="64056" operator="between">
      <formula>"ALFA"</formula>
      <formula>"A"</formula>
    </cfRule>
    <cfRule type="containsText" dxfId="26843" priority="64057" operator="containsText" text="1/2 HR">
      <formula>NOT(ISERROR(SEARCH("1/2 HR",W2)))</formula>
    </cfRule>
    <cfRule type="containsText" dxfId="26842" priority="64058" operator="containsText" text="SAKIT">
      <formula>NOT(ISERROR(SEARCH("SAKIT",W2)))</formula>
    </cfRule>
    <cfRule type="containsText" dxfId="26841" priority="64059" operator="containsText" text="CUTI">
      <formula>NOT(ISERROR(SEARCH("CUTI",W2)))</formula>
    </cfRule>
    <cfRule type="containsText" dxfId="26840" priority="64060" operator="containsText" text="OUT">
      <formula>NOT(ISERROR(SEARCH("OUT",W2)))</formula>
    </cfRule>
    <cfRule type="containsText" dxfId="26839" priority="64061" operator="containsText" text="IZIN">
      <formula>NOT(ISERROR(SEARCH("IZIN",W2)))</formula>
    </cfRule>
    <cfRule type="cellIs" dxfId="26838" priority="64062" operator="between">
      <formula>"ALFA"</formula>
      <formula>"A"</formula>
    </cfRule>
    <cfRule type="containsText" dxfId="26837" priority="64063" operator="containsText" text="1/2 HR">
      <formula>NOT(ISERROR(SEARCH("1/2 HR",W2)))</formula>
    </cfRule>
    <cfRule type="containsText" dxfId="26836" priority="64064" operator="containsText" text="SAKIT">
      <formula>NOT(ISERROR(SEARCH("SAKIT",W2)))</formula>
    </cfRule>
    <cfRule type="containsText" dxfId="26835" priority="64065" operator="containsText" text="CUTI">
      <formula>NOT(ISERROR(SEARCH("CUTI",W2)))</formula>
    </cfRule>
    <cfRule type="containsText" dxfId="26834" priority="64066" operator="containsText" text="OUT">
      <formula>NOT(ISERROR(SEARCH("OUT",W2)))</formula>
    </cfRule>
    <cfRule type="containsText" dxfId="26833" priority="64067" operator="containsText" text="IZIN">
      <formula>NOT(ISERROR(SEARCH("IZIN",W2)))</formula>
    </cfRule>
    <cfRule type="cellIs" dxfId="26832" priority="64068" operator="between">
      <formula>"ALFA"</formula>
      <formula>"A"</formula>
    </cfRule>
    <cfRule type="containsText" dxfId="26831" priority="64069" operator="containsText" text="CTM">
      <formula>NOT(ISERROR(SEARCH("CTM",W2)))</formula>
    </cfRule>
    <cfRule type="containsText" dxfId="26830" priority="64070" operator="containsText" text="1/2 HR">
      <formula>NOT(ISERROR(SEARCH("1/2 HR",W2)))</formula>
    </cfRule>
    <cfRule type="containsText" dxfId="26829" priority="64071" operator="containsText" text="SAKIT">
      <formula>NOT(ISERROR(SEARCH("SAKIT",W2)))</formula>
    </cfRule>
    <cfRule type="containsText" dxfId="26828" priority="64072" operator="containsText" text="CUTI">
      <formula>NOT(ISERROR(SEARCH("CUTI",W2)))</formula>
    </cfRule>
    <cfRule type="containsText" dxfId="26827" priority="64073" operator="containsText" text="OUT">
      <formula>NOT(ISERROR(SEARCH("OUT",W2)))</formula>
    </cfRule>
    <cfRule type="containsText" dxfId="26826" priority="64074" operator="containsText" text="IZIN">
      <formula>NOT(ISERROR(SEARCH("IZIN",W2)))</formula>
    </cfRule>
    <cfRule type="cellIs" dxfId="26825" priority="64075" operator="between">
      <formula>"ALFA"</formula>
      <formula>"A"</formula>
    </cfRule>
    <cfRule type="containsText" dxfId="26824" priority="64076" operator="containsText" text="1/2 HR">
      <formula>NOT(ISERROR(SEARCH("1/2 HR",W2)))</formula>
    </cfRule>
    <cfRule type="containsText" dxfId="26823" priority="64077" operator="containsText" text="SAKIT">
      <formula>NOT(ISERROR(SEARCH("SAKIT",W2)))</formula>
    </cfRule>
    <cfRule type="containsText" dxfId="26822" priority="64078" operator="containsText" text="CUTI">
      <formula>NOT(ISERROR(SEARCH("CUTI",W2)))</formula>
    </cfRule>
    <cfRule type="containsText" dxfId="26821" priority="64079" operator="containsText" text="OUT">
      <formula>NOT(ISERROR(SEARCH("OUT",W2)))</formula>
    </cfRule>
    <cfRule type="containsText" dxfId="26820" priority="64080" operator="containsText" text="IZIN">
      <formula>NOT(ISERROR(SEARCH("IZIN",W2)))</formula>
    </cfRule>
    <cfRule type="cellIs" dxfId="26819" priority="64081" operator="between">
      <formula>"ALFA"</formula>
      <formula>"A"</formula>
    </cfRule>
    <cfRule type="containsText" dxfId="26818" priority="64082" operator="containsText" text="1/2 HR">
      <formula>NOT(ISERROR(SEARCH("1/2 HR",W2)))</formula>
    </cfRule>
    <cfRule type="containsText" dxfId="26817" priority="64083" operator="containsText" text="SAKIT">
      <formula>NOT(ISERROR(SEARCH("SAKIT",W2)))</formula>
    </cfRule>
    <cfRule type="containsText" dxfId="26816" priority="64084" operator="containsText" text="CUTI">
      <formula>NOT(ISERROR(SEARCH("CUTI",W2)))</formula>
    </cfRule>
    <cfRule type="containsText" dxfId="26815" priority="64085" operator="containsText" text="OUT">
      <formula>NOT(ISERROR(SEARCH("OUT",W2)))</formula>
    </cfRule>
    <cfRule type="containsText" dxfId="26814" priority="64086" operator="containsText" text="IZIN">
      <formula>NOT(ISERROR(SEARCH("IZIN",W2)))</formula>
    </cfRule>
    <cfRule type="cellIs" dxfId="26813" priority="64087" operator="between">
      <formula>"ALFA"</formula>
      <formula>"A"</formula>
    </cfRule>
    <cfRule type="containsText" dxfId="26812" priority="64088" operator="containsText" text="1/2 HR">
      <formula>NOT(ISERROR(SEARCH("1/2 HR",W2)))</formula>
    </cfRule>
    <cfRule type="containsText" dxfId="26811" priority="64089" operator="containsText" text="SAKIT">
      <formula>NOT(ISERROR(SEARCH("SAKIT",W2)))</formula>
    </cfRule>
    <cfRule type="containsText" dxfId="26810" priority="64090" operator="containsText" text="CUTI">
      <formula>NOT(ISERROR(SEARCH("CUTI",W2)))</formula>
    </cfRule>
    <cfRule type="containsText" dxfId="26809" priority="64091" operator="containsText" text="OUT">
      <formula>NOT(ISERROR(SEARCH("OUT",W2)))</formula>
    </cfRule>
    <cfRule type="containsText" dxfId="26808" priority="64092" operator="containsText" text="IZIN">
      <formula>NOT(ISERROR(SEARCH("IZIN",W2)))</formula>
    </cfRule>
    <cfRule type="cellIs" dxfId="26807" priority="64093" operator="between">
      <formula>"ALFA"</formula>
      <formula>"A"</formula>
    </cfRule>
    <cfRule type="containsText" dxfId="26806" priority="64094" operator="containsText" text="1/2 HR">
      <formula>NOT(ISERROR(SEARCH("1/2 HR",W2)))</formula>
    </cfRule>
    <cfRule type="containsText" dxfId="26805" priority="64095" operator="containsText" text="SAKIT">
      <formula>NOT(ISERROR(SEARCH("SAKIT",W2)))</formula>
    </cfRule>
    <cfRule type="containsText" dxfId="26804" priority="64096" operator="containsText" text="CUTI">
      <formula>NOT(ISERROR(SEARCH("CUTI",W2)))</formula>
    </cfRule>
    <cfRule type="containsText" dxfId="26803" priority="64097" operator="containsText" text="OUT">
      <formula>NOT(ISERROR(SEARCH("OUT",W2)))</formula>
    </cfRule>
    <cfRule type="containsText" dxfId="26802" priority="64098" operator="containsText" text="IZIN">
      <formula>NOT(ISERROR(SEARCH("IZIN",W2)))</formula>
    </cfRule>
    <cfRule type="cellIs" dxfId="26801" priority="64099" operator="between">
      <formula>"ALFA"</formula>
      <formula>"A"</formula>
    </cfRule>
    <cfRule type="containsText" dxfId="26800" priority="64100" operator="containsText" text="1/2 HR">
      <formula>NOT(ISERROR(SEARCH("1/2 HR",W2)))</formula>
    </cfRule>
    <cfRule type="containsText" dxfId="26799" priority="64101" operator="containsText" text="SAKIT">
      <formula>NOT(ISERROR(SEARCH("SAKIT",W2)))</formula>
    </cfRule>
    <cfRule type="containsText" dxfId="26798" priority="64102" operator="containsText" text="CUTI">
      <formula>NOT(ISERROR(SEARCH("CUTI",W2)))</formula>
    </cfRule>
    <cfRule type="containsText" dxfId="26797" priority="64103" operator="containsText" text="OUT">
      <formula>NOT(ISERROR(SEARCH("OUT",W2)))</formula>
    </cfRule>
    <cfRule type="containsText" dxfId="26796" priority="64104" operator="containsText" text="IZIN">
      <formula>NOT(ISERROR(SEARCH("IZIN",W2)))</formula>
    </cfRule>
    <cfRule type="cellIs" dxfId="26795" priority="64105" operator="between">
      <formula>"ALFA"</formula>
      <formula>"A"</formula>
    </cfRule>
    <cfRule type="containsText" dxfId="26794" priority="64106" operator="containsText" text="1/2 HR">
      <formula>NOT(ISERROR(SEARCH("1/2 HR",W2)))</formula>
    </cfRule>
    <cfRule type="containsText" dxfId="26793" priority="64107" operator="containsText" text="SAKIT">
      <formula>NOT(ISERROR(SEARCH("SAKIT",W2)))</formula>
    </cfRule>
    <cfRule type="containsText" dxfId="26792" priority="64108" operator="containsText" text="CUTI">
      <formula>NOT(ISERROR(SEARCH("CUTI",W2)))</formula>
    </cfRule>
    <cfRule type="containsText" dxfId="26791" priority="64109" operator="containsText" text="OUT">
      <formula>NOT(ISERROR(SEARCH("OUT",W2)))</formula>
    </cfRule>
    <cfRule type="containsText" dxfId="26790" priority="64110" operator="containsText" text="IZIN">
      <formula>NOT(ISERROR(SEARCH("IZIN",W2)))</formula>
    </cfRule>
    <cfRule type="cellIs" dxfId="26789" priority="64111" operator="between">
      <formula>"ALFA"</formula>
      <formula>"A"</formula>
    </cfRule>
    <cfRule type="containsText" dxfId="26788" priority="64112" operator="containsText" text="1/2 HR">
      <formula>NOT(ISERROR(SEARCH("1/2 HR",W2)))</formula>
    </cfRule>
    <cfRule type="containsText" dxfId="26787" priority="64113" operator="containsText" text="SAKIT">
      <formula>NOT(ISERROR(SEARCH("SAKIT",W2)))</formula>
    </cfRule>
    <cfRule type="containsText" dxfId="26786" priority="64114" operator="containsText" text="CUTI">
      <formula>NOT(ISERROR(SEARCH("CUTI",W2)))</formula>
    </cfRule>
    <cfRule type="containsText" dxfId="26785" priority="64115" operator="containsText" text="OUT">
      <formula>NOT(ISERROR(SEARCH("OUT",W2)))</formula>
    </cfRule>
    <cfRule type="containsText" dxfId="26784" priority="64116" operator="containsText" text="IZIN">
      <formula>NOT(ISERROR(SEARCH("IZIN",W2)))</formula>
    </cfRule>
    <cfRule type="cellIs" dxfId="26783" priority="64117" operator="between">
      <formula>"ALFA"</formula>
      <formula>"A"</formula>
    </cfRule>
    <cfRule type="containsText" dxfId="26782" priority="64118" operator="containsText" text="1/2 HR">
      <formula>NOT(ISERROR(SEARCH("1/2 HR",W2)))</formula>
    </cfRule>
    <cfRule type="containsText" dxfId="26781" priority="64119" operator="containsText" text="SAKIT">
      <formula>NOT(ISERROR(SEARCH("SAKIT",W2)))</formula>
    </cfRule>
    <cfRule type="containsText" dxfId="26780" priority="64120" operator="containsText" text="CUTI">
      <formula>NOT(ISERROR(SEARCH("CUTI",W2)))</formula>
    </cfRule>
    <cfRule type="containsText" dxfId="26779" priority="64121" operator="containsText" text="OUT">
      <formula>NOT(ISERROR(SEARCH("OUT",W2)))</formula>
    </cfRule>
    <cfRule type="containsText" dxfId="26778" priority="64122" operator="containsText" text="IZIN">
      <formula>NOT(ISERROR(SEARCH("IZIN",W2)))</formula>
    </cfRule>
    <cfRule type="cellIs" dxfId="26777" priority="64123" operator="between">
      <formula>"ALFA"</formula>
      <formula>"A"</formula>
    </cfRule>
    <cfRule type="containsText" dxfId="26776" priority="64124" operator="containsText" text="1/2 HR">
      <formula>NOT(ISERROR(SEARCH("1/2 HR",W2)))</formula>
    </cfRule>
    <cfRule type="containsText" dxfId="26775" priority="64125" operator="containsText" text="SAKIT">
      <formula>NOT(ISERROR(SEARCH("SAKIT",W2)))</formula>
    </cfRule>
    <cfRule type="containsText" dxfId="26774" priority="64126" operator="containsText" text="CUTI">
      <formula>NOT(ISERROR(SEARCH("CUTI",W2)))</formula>
    </cfRule>
    <cfRule type="containsText" dxfId="26773" priority="64127" operator="containsText" text="OUT">
      <formula>NOT(ISERROR(SEARCH("OUT",W2)))</formula>
    </cfRule>
    <cfRule type="containsText" dxfId="26772" priority="64128" operator="containsText" text="IZIN">
      <formula>NOT(ISERROR(SEARCH("IZIN",W2)))</formula>
    </cfRule>
    <cfRule type="cellIs" dxfId="26771" priority="64129" operator="between">
      <formula>"ALFA"</formula>
      <formula>"A"</formula>
    </cfRule>
    <cfRule type="containsText" dxfId="26770" priority="64130" operator="containsText" text="1/2 HR">
      <formula>NOT(ISERROR(SEARCH("1/2 HR",W2)))</formula>
    </cfRule>
    <cfRule type="containsText" dxfId="26769" priority="64131" operator="containsText" text="SAKIT">
      <formula>NOT(ISERROR(SEARCH("SAKIT",W2)))</formula>
    </cfRule>
    <cfRule type="containsText" dxfId="26768" priority="64132" operator="containsText" text="CUTI">
      <formula>NOT(ISERROR(SEARCH("CUTI",W2)))</formula>
    </cfRule>
    <cfRule type="containsText" dxfId="26767" priority="64133" operator="containsText" text="OUT">
      <formula>NOT(ISERROR(SEARCH("OUT",W2)))</formula>
    </cfRule>
    <cfRule type="containsText" dxfId="26766" priority="64134" operator="containsText" text="IZIN">
      <formula>NOT(ISERROR(SEARCH("IZIN",W2)))</formula>
    </cfRule>
    <cfRule type="cellIs" dxfId="26765" priority="64135" operator="between">
      <formula>"ALFA"</formula>
      <formula>"A"</formula>
    </cfRule>
    <cfRule type="containsText" dxfId="26764" priority="64136" operator="containsText" text="1/2 HR">
      <formula>NOT(ISERROR(SEARCH("1/2 HR",W2)))</formula>
    </cfRule>
    <cfRule type="containsText" dxfId="26763" priority="64137" operator="containsText" text="SAKIT">
      <formula>NOT(ISERROR(SEARCH("SAKIT",W2)))</formula>
    </cfRule>
    <cfRule type="containsText" dxfId="26762" priority="64138" operator="containsText" text="CUTI">
      <formula>NOT(ISERROR(SEARCH("CUTI",W2)))</formula>
    </cfRule>
    <cfRule type="containsText" dxfId="26761" priority="64139" operator="containsText" text="OUT">
      <formula>NOT(ISERROR(SEARCH("OUT",W2)))</formula>
    </cfRule>
    <cfRule type="containsText" dxfId="26760" priority="64140" operator="containsText" text="IZIN">
      <formula>NOT(ISERROR(SEARCH("IZIN",W2)))</formula>
    </cfRule>
    <cfRule type="cellIs" dxfId="26759" priority="64141" operator="between">
      <formula>"ALFA"</formula>
      <formula>"A"</formula>
    </cfRule>
    <cfRule type="containsText" dxfId="26758" priority="64142" operator="containsText" text="1/2 HR">
      <formula>NOT(ISERROR(SEARCH("1/2 HR",W2)))</formula>
    </cfRule>
    <cfRule type="containsText" dxfId="26757" priority="64143" operator="containsText" text="SAKIT">
      <formula>NOT(ISERROR(SEARCH("SAKIT",W2)))</formula>
    </cfRule>
    <cfRule type="containsText" dxfId="26756" priority="64144" operator="containsText" text="CUTI">
      <formula>NOT(ISERROR(SEARCH("CUTI",W2)))</formula>
    </cfRule>
    <cfRule type="containsText" dxfId="26755" priority="64145" operator="containsText" text="OUT">
      <formula>NOT(ISERROR(SEARCH("OUT",W2)))</formula>
    </cfRule>
    <cfRule type="containsText" dxfId="26754" priority="64146" operator="containsText" text="IZIN">
      <formula>NOT(ISERROR(SEARCH("IZIN",W2)))</formula>
    </cfRule>
    <cfRule type="cellIs" dxfId="26753" priority="64147" operator="between">
      <formula>"ALFA"</formula>
      <formula>"A"</formula>
    </cfRule>
    <cfRule type="containsText" dxfId="26752" priority="64148" operator="containsText" text="CTM">
      <formula>NOT(ISERROR(SEARCH("CTM",W2)))</formula>
    </cfRule>
    <cfRule type="containsText" dxfId="26751" priority="64149" operator="containsText" text="1/2 HR">
      <formula>NOT(ISERROR(SEARCH("1/2 HR",W2)))</formula>
    </cfRule>
    <cfRule type="containsText" dxfId="26750" priority="64150" operator="containsText" text="SAKIT">
      <formula>NOT(ISERROR(SEARCH("SAKIT",W2)))</formula>
    </cfRule>
    <cfRule type="containsText" dxfId="26749" priority="64151" operator="containsText" text="CUTI">
      <formula>NOT(ISERROR(SEARCH("CUTI",W2)))</formula>
    </cfRule>
    <cfRule type="containsText" dxfId="26748" priority="64152" operator="containsText" text="OUT">
      <formula>NOT(ISERROR(SEARCH("OUT",W2)))</formula>
    </cfRule>
    <cfRule type="containsText" dxfId="26747" priority="64153" operator="containsText" text="IZIN">
      <formula>NOT(ISERROR(SEARCH("IZIN",W2)))</formula>
    </cfRule>
    <cfRule type="cellIs" dxfId="26746" priority="64154" operator="between">
      <formula>"ALFA"</formula>
      <formula>"A"</formula>
    </cfRule>
    <cfRule type="containsText" dxfId="26745" priority="64155" operator="containsText" text="1/2 HR">
      <formula>NOT(ISERROR(SEARCH("1/2 HR",W2)))</formula>
    </cfRule>
    <cfRule type="containsText" dxfId="26744" priority="64156" operator="containsText" text="SAKIT">
      <formula>NOT(ISERROR(SEARCH("SAKIT",W2)))</formula>
    </cfRule>
    <cfRule type="containsText" dxfId="26743" priority="64157" operator="containsText" text="CUTI">
      <formula>NOT(ISERROR(SEARCH("CUTI",W2)))</formula>
    </cfRule>
    <cfRule type="containsText" dxfId="26742" priority="64158" operator="containsText" text="OUT">
      <formula>NOT(ISERROR(SEARCH("OUT",W2)))</formula>
    </cfRule>
    <cfRule type="containsText" dxfId="26741" priority="64159" operator="containsText" text="IZIN">
      <formula>NOT(ISERROR(SEARCH("IZIN",W2)))</formula>
    </cfRule>
    <cfRule type="cellIs" dxfId="26740" priority="64160" operator="between">
      <formula>"ALFA"</formula>
      <formula>"A"</formula>
    </cfRule>
    <cfRule type="containsText" dxfId="26739" priority="64161" operator="containsText" text="1/2 HR">
      <formula>NOT(ISERROR(SEARCH("1/2 HR",W2)))</formula>
    </cfRule>
    <cfRule type="containsText" dxfId="26738" priority="64162" operator="containsText" text="SAKIT">
      <formula>NOT(ISERROR(SEARCH("SAKIT",W2)))</formula>
    </cfRule>
    <cfRule type="containsText" dxfId="26737" priority="64163" operator="containsText" text="CUTI">
      <formula>NOT(ISERROR(SEARCH("CUTI",W2)))</formula>
    </cfRule>
    <cfRule type="containsText" dxfId="26736" priority="64164" operator="containsText" text="OUT">
      <formula>NOT(ISERROR(SEARCH("OUT",W2)))</formula>
    </cfRule>
    <cfRule type="containsText" dxfId="26735" priority="64165" operator="containsText" text="IZIN">
      <formula>NOT(ISERROR(SEARCH("IZIN",W2)))</formula>
    </cfRule>
    <cfRule type="cellIs" dxfId="26734" priority="64166" operator="between">
      <formula>"ALFA"</formula>
      <formula>"A"</formula>
    </cfRule>
    <cfRule type="containsText" dxfId="26733" priority="64167" operator="containsText" text="1/2 HR">
      <formula>NOT(ISERROR(SEARCH("1/2 HR",W2)))</formula>
    </cfRule>
    <cfRule type="containsText" dxfId="26732" priority="64168" operator="containsText" text="SAKIT">
      <formula>NOT(ISERROR(SEARCH("SAKIT",W2)))</formula>
    </cfRule>
    <cfRule type="containsText" dxfId="26731" priority="64169" operator="containsText" text="CUTI">
      <formula>NOT(ISERROR(SEARCH("CUTI",W2)))</formula>
    </cfRule>
    <cfRule type="containsText" dxfId="26730" priority="64170" operator="containsText" text="OUT">
      <formula>NOT(ISERROR(SEARCH("OUT",W2)))</formula>
    </cfRule>
    <cfRule type="containsText" dxfId="26729" priority="64171" operator="containsText" text="IZIN">
      <formula>NOT(ISERROR(SEARCH("IZIN",W2)))</formula>
    </cfRule>
    <cfRule type="cellIs" dxfId="26728" priority="64172" operator="between">
      <formula>"ALFA"</formula>
      <formula>"A"</formula>
    </cfRule>
    <cfRule type="containsText" dxfId="26727" priority="64173" operator="containsText" text="CTM">
      <formula>NOT(ISERROR(SEARCH("CTM",W2)))</formula>
    </cfRule>
    <cfRule type="containsText" dxfId="26726" priority="64174" operator="containsText" text="1/2 HR">
      <formula>NOT(ISERROR(SEARCH("1/2 HR",W2)))</formula>
    </cfRule>
    <cfRule type="containsText" dxfId="26725" priority="64175" operator="containsText" text="SAKIT">
      <formula>NOT(ISERROR(SEARCH("SAKIT",W2)))</formula>
    </cfRule>
    <cfRule type="containsText" dxfId="26724" priority="64176" operator="containsText" text="CUTI">
      <formula>NOT(ISERROR(SEARCH("CUTI",W2)))</formula>
    </cfRule>
    <cfRule type="containsText" dxfId="26723" priority="64177" operator="containsText" text="OUT">
      <formula>NOT(ISERROR(SEARCH("OUT",W2)))</formula>
    </cfRule>
    <cfRule type="containsText" dxfId="26722" priority="64178" operator="containsText" text="IZIN">
      <formula>NOT(ISERROR(SEARCH("IZIN",W2)))</formula>
    </cfRule>
    <cfRule type="cellIs" dxfId="26721" priority="64179" operator="between">
      <formula>"ALFA"</formula>
      <formula>"A"</formula>
    </cfRule>
    <cfRule type="containsText" dxfId="26720" priority="64180" operator="containsText" text="1/2 HR">
      <formula>NOT(ISERROR(SEARCH("1/2 HR",W2)))</formula>
    </cfRule>
    <cfRule type="containsText" dxfId="26719" priority="64181" operator="containsText" text="SAKIT">
      <formula>NOT(ISERROR(SEARCH("SAKIT",W2)))</formula>
    </cfRule>
    <cfRule type="containsText" dxfId="26718" priority="64182" operator="containsText" text="CUTI">
      <formula>NOT(ISERROR(SEARCH("CUTI",W2)))</formula>
    </cfRule>
    <cfRule type="containsText" dxfId="26717" priority="64183" operator="containsText" text="OUT">
      <formula>NOT(ISERROR(SEARCH("OUT",W2)))</formula>
    </cfRule>
    <cfRule type="containsText" dxfId="26716" priority="64184" operator="containsText" text="IZIN">
      <formula>NOT(ISERROR(SEARCH("IZIN",W2)))</formula>
    </cfRule>
    <cfRule type="cellIs" dxfId="26715" priority="64185" operator="between">
      <formula>"ALFA"</formula>
      <formula>"A"</formula>
    </cfRule>
    <cfRule type="containsText" dxfId="26714" priority="64186" operator="containsText" text="1/2 HR">
      <formula>NOT(ISERROR(SEARCH("1/2 HR",W2)))</formula>
    </cfRule>
    <cfRule type="containsText" dxfId="26713" priority="64187" operator="containsText" text="SAKIT">
      <formula>NOT(ISERROR(SEARCH("SAKIT",W2)))</formula>
    </cfRule>
    <cfRule type="containsText" dxfId="26712" priority="64188" operator="containsText" text="CUTI">
      <formula>NOT(ISERROR(SEARCH("CUTI",W2)))</formula>
    </cfRule>
    <cfRule type="containsText" dxfId="26711" priority="64189" operator="containsText" text="OUT">
      <formula>NOT(ISERROR(SEARCH("OUT",W2)))</formula>
    </cfRule>
    <cfRule type="containsText" dxfId="26710" priority="64190" operator="containsText" text="IZIN">
      <formula>NOT(ISERROR(SEARCH("IZIN",W2)))</formula>
    </cfRule>
    <cfRule type="cellIs" dxfId="26709" priority="64191" operator="between">
      <formula>"ALFA"</formula>
      <formula>"A"</formula>
    </cfRule>
    <cfRule type="containsText" dxfId="26708" priority="64192" operator="containsText" text="1/2 HR">
      <formula>NOT(ISERROR(SEARCH("1/2 HR",W2)))</formula>
    </cfRule>
    <cfRule type="containsText" dxfId="26707" priority="64193" operator="containsText" text="SAKIT">
      <formula>NOT(ISERROR(SEARCH("SAKIT",W2)))</formula>
    </cfRule>
    <cfRule type="containsText" dxfId="26706" priority="64194" operator="containsText" text="CUTI">
      <formula>NOT(ISERROR(SEARCH("CUTI",W2)))</formula>
    </cfRule>
    <cfRule type="containsText" dxfId="26705" priority="64195" operator="containsText" text="OUT">
      <formula>NOT(ISERROR(SEARCH("OUT",W2)))</formula>
    </cfRule>
    <cfRule type="containsText" dxfId="26704" priority="64196" operator="containsText" text="IZIN">
      <formula>NOT(ISERROR(SEARCH("IZIN",W2)))</formula>
    </cfRule>
    <cfRule type="cellIs" dxfId="26703" priority="64197" operator="between">
      <formula>"ALFA"</formula>
      <formula>"A"</formula>
    </cfRule>
    <cfRule type="containsText" dxfId="26702" priority="64198" operator="containsText" text="1/2 HR">
      <formula>NOT(ISERROR(SEARCH("1/2 HR",W2)))</formula>
    </cfRule>
    <cfRule type="containsText" dxfId="26701" priority="64199" operator="containsText" text="SAKIT">
      <formula>NOT(ISERROR(SEARCH("SAKIT",W2)))</formula>
    </cfRule>
    <cfRule type="containsText" dxfId="26700" priority="64200" operator="containsText" text="CUTI">
      <formula>NOT(ISERROR(SEARCH("CUTI",W2)))</formula>
    </cfRule>
    <cfRule type="containsText" dxfId="26699" priority="64201" operator="containsText" text="OUT">
      <formula>NOT(ISERROR(SEARCH("OUT",W2)))</formula>
    </cfRule>
    <cfRule type="containsText" dxfId="26698" priority="64202" operator="containsText" text="IZIN">
      <formula>NOT(ISERROR(SEARCH("IZIN",W2)))</formula>
    </cfRule>
    <cfRule type="cellIs" dxfId="26697" priority="64203" operator="between">
      <formula>"ALFA"</formula>
      <formula>"A"</formula>
    </cfRule>
    <cfRule type="containsText" dxfId="26696" priority="64204" operator="containsText" text="1/2 HR">
      <formula>NOT(ISERROR(SEARCH("1/2 HR",W2)))</formula>
    </cfRule>
    <cfRule type="containsText" dxfId="26695" priority="64205" operator="containsText" text="SAKIT">
      <formula>NOT(ISERROR(SEARCH("SAKIT",W2)))</formula>
    </cfRule>
    <cfRule type="containsText" dxfId="26694" priority="64206" operator="containsText" text="CUTI">
      <formula>NOT(ISERROR(SEARCH("CUTI",W2)))</formula>
    </cfRule>
    <cfRule type="containsText" dxfId="26693" priority="64207" operator="containsText" text="OUT">
      <formula>NOT(ISERROR(SEARCH("OUT",W2)))</formula>
    </cfRule>
    <cfRule type="containsText" dxfId="26692" priority="64208" operator="containsText" text="IZIN">
      <formula>NOT(ISERROR(SEARCH("IZIN",W2)))</formula>
    </cfRule>
    <cfRule type="cellIs" dxfId="26691" priority="64209" operator="between">
      <formula>"ALFA"</formula>
      <formula>"A"</formula>
    </cfRule>
    <cfRule type="containsText" dxfId="26690" priority="64210" operator="containsText" text="1/2 HR">
      <formula>NOT(ISERROR(SEARCH("1/2 HR",W2)))</formula>
    </cfRule>
    <cfRule type="containsText" dxfId="26689" priority="64211" operator="containsText" text="SAKIT">
      <formula>NOT(ISERROR(SEARCH("SAKIT",W2)))</formula>
    </cfRule>
    <cfRule type="containsText" dxfId="26688" priority="64212" operator="containsText" text="CUTI">
      <formula>NOT(ISERROR(SEARCH("CUTI",W2)))</formula>
    </cfRule>
    <cfRule type="containsText" dxfId="26687" priority="64213" operator="containsText" text="OUT">
      <formula>NOT(ISERROR(SEARCH("OUT",W2)))</formula>
    </cfRule>
    <cfRule type="containsText" dxfId="26686" priority="64214" operator="containsText" text="IZIN">
      <formula>NOT(ISERROR(SEARCH("IZIN",W2)))</formula>
    </cfRule>
    <cfRule type="cellIs" dxfId="26685" priority="64215" operator="between">
      <formula>"ALFA"</formula>
      <formula>"A"</formula>
    </cfRule>
    <cfRule type="containsText" dxfId="26684" priority="64216" operator="containsText" text="1/2 HR">
      <formula>NOT(ISERROR(SEARCH("1/2 HR",W2)))</formula>
    </cfRule>
    <cfRule type="containsText" dxfId="26683" priority="64217" operator="containsText" text="SAKIT">
      <formula>NOT(ISERROR(SEARCH("SAKIT",W2)))</formula>
    </cfRule>
    <cfRule type="containsText" dxfId="26682" priority="64218" operator="containsText" text="CUTI">
      <formula>NOT(ISERROR(SEARCH("CUTI",W2)))</formula>
    </cfRule>
    <cfRule type="containsText" dxfId="26681" priority="64219" operator="containsText" text="OUT">
      <formula>NOT(ISERROR(SEARCH("OUT",W2)))</formula>
    </cfRule>
    <cfRule type="containsText" dxfId="26680" priority="64220" operator="containsText" text="IZIN">
      <formula>NOT(ISERROR(SEARCH("IZIN",W2)))</formula>
    </cfRule>
    <cfRule type="cellIs" dxfId="26679" priority="64221" operator="between">
      <formula>"ALFA"</formula>
      <formula>"A"</formula>
    </cfRule>
    <cfRule type="containsText" dxfId="26678" priority="64222" operator="containsText" text="1/2 HR">
      <formula>NOT(ISERROR(SEARCH("1/2 HR",W2)))</formula>
    </cfRule>
    <cfRule type="containsText" dxfId="26677" priority="64223" operator="containsText" text="SAKIT">
      <formula>NOT(ISERROR(SEARCH("SAKIT",W2)))</formula>
    </cfRule>
    <cfRule type="containsText" dxfId="26676" priority="64224" operator="containsText" text="CUTI">
      <formula>NOT(ISERROR(SEARCH("CUTI",W2)))</formula>
    </cfRule>
    <cfRule type="containsText" dxfId="26675" priority="64225" operator="containsText" text="OUT">
      <formula>NOT(ISERROR(SEARCH("OUT",W2)))</formula>
    </cfRule>
    <cfRule type="containsText" dxfId="26674" priority="64226" operator="containsText" text="IZIN">
      <formula>NOT(ISERROR(SEARCH("IZIN",W2)))</formula>
    </cfRule>
    <cfRule type="cellIs" dxfId="26673" priority="64227" operator="between">
      <formula>"ALFA"</formula>
      <formula>"A"</formula>
    </cfRule>
    <cfRule type="containsText" dxfId="26672" priority="64228" operator="containsText" text="1/2 HR">
      <formula>NOT(ISERROR(SEARCH("1/2 HR",W2)))</formula>
    </cfRule>
    <cfRule type="containsText" dxfId="26671" priority="64229" operator="containsText" text="SAKIT">
      <formula>NOT(ISERROR(SEARCH("SAKIT",W2)))</formula>
    </cfRule>
    <cfRule type="containsText" dxfId="26670" priority="64230" operator="containsText" text="CUTI">
      <formula>NOT(ISERROR(SEARCH("CUTI",W2)))</formula>
    </cfRule>
    <cfRule type="containsText" dxfId="26669" priority="64231" operator="containsText" text="OUT">
      <formula>NOT(ISERROR(SEARCH("OUT",W2)))</formula>
    </cfRule>
    <cfRule type="containsText" dxfId="26668" priority="64232" operator="containsText" text="IZIN">
      <formula>NOT(ISERROR(SEARCH("IZIN",W2)))</formula>
    </cfRule>
    <cfRule type="cellIs" dxfId="26667" priority="64233" operator="between">
      <formula>"ALFA"</formula>
      <formula>"A"</formula>
    </cfRule>
    <cfRule type="containsText" dxfId="26666" priority="64234" operator="containsText" text="1/2 HR">
      <formula>NOT(ISERROR(SEARCH("1/2 HR",W2)))</formula>
    </cfRule>
    <cfRule type="containsText" dxfId="26665" priority="64235" operator="containsText" text="SAKIT">
      <formula>NOT(ISERROR(SEARCH("SAKIT",W2)))</formula>
    </cfRule>
    <cfRule type="containsText" dxfId="26664" priority="64236" operator="containsText" text="CUTI">
      <formula>NOT(ISERROR(SEARCH("CUTI",W2)))</formula>
    </cfRule>
    <cfRule type="containsText" dxfId="26663" priority="64237" operator="containsText" text="OUT">
      <formula>NOT(ISERROR(SEARCH("OUT",W2)))</formula>
    </cfRule>
    <cfRule type="containsText" dxfId="26662" priority="64238" operator="containsText" text="IZIN">
      <formula>NOT(ISERROR(SEARCH("IZIN",W2)))</formula>
    </cfRule>
    <cfRule type="cellIs" dxfId="26661" priority="64239" operator="between">
      <formula>"ALFA"</formula>
      <formula>"A"</formula>
    </cfRule>
    <cfRule type="containsText" dxfId="26660" priority="64240" operator="containsText" text="1/2 HR">
      <formula>NOT(ISERROR(SEARCH("1/2 HR",W2)))</formula>
    </cfRule>
    <cfRule type="containsText" dxfId="26659" priority="64241" operator="containsText" text="SAKIT">
      <formula>NOT(ISERROR(SEARCH("SAKIT",W2)))</formula>
    </cfRule>
    <cfRule type="containsText" dxfId="26658" priority="64242" operator="containsText" text="CUTI">
      <formula>NOT(ISERROR(SEARCH("CUTI",W2)))</formula>
    </cfRule>
    <cfRule type="containsText" dxfId="26657" priority="64243" operator="containsText" text="OUT">
      <formula>NOT(ISERROR(SEARCH("OUT",W2)))</formula>
    </cfRule>
    <cfRule type="containsText" dxfId="26656" priority="64244" operator="containsText" text="IZIN">
      <formula>NOT(ISERROR(SEARCH("IZIN",W2)))</formula>
    </cfRule>
    <cfRule type="cellIs" dxfId="26655" priority="64245" operator="between">
      <formula>"ALFA"</formula>
      <formula>"A"</formula>
    </cfRule>
    <cfRule type="containsText" dxfId="26654" priority="64246" operator="containsText" text="1/2 HR">
      <formula>NOT(ISERROR(SEARCH("1/2 HR",W2)))</formula>
    </cfRule>
    <cfRule type="containsText" dxfId="26653" priority="64247" operator="containsText" text="SAKIT">
      <formula>NOT(ISERROR(SEARCH("SAKIT",W2)))</formula>
    </cfRule>
    <cfRule type="containsText" dxfId="26652" priority="64248" operator="containsText" text="CUTI">
      <formula>NOT(ISERROR(SEARCH("CUTI",W2)))</formula>
    </cfRule>
    <cfRule type="containsText" dxfId="26651" priority="64249" operator="containsText" text="OUT">
      <formula>NOT(ISERROR(SEARCH("OUT",W2)))</formula>
    </cfRule>
    <cfRule type="containsText" dxfId="26650" priority="64250" operator="containsText" text="IZIN">
      <formula>NOT(ISERROR(SEARCH("IZIN",W2)))</formula>
    </cfRule>
    <cfRule type="cellIs" dxfId="26649" priority="64251" operator="between">
      <formula>"ALFA"</formula>
      <formula>"A"</formula>
    </cfRule>
    <cfRule type="containsText" dxfId="26648" priority="64252" operator="containsText" text="CTM">
      <formula>NOT(ISERROR(SEARCH("CTM",W2)))</formula>
    </cfRule>
    <cfRule type="containsText" dxfId="26647" priority="64253" operator="containsText" text="1/2 HR">
      <formula>NOT(ISERROR(SEARCH("1/2 HR",W2)))</formula>
    </cfRule>
    <cfRule type="containsText" dxfId="26646" priority="64254" operator="containsText" text="SAKIT">
      <formula>NOT(ISERROR(SEARCH("SAKIT",W2)))</formula>
    </cfRule>
    <cfRule type="containsText" dxfId="26645" priority="64255" operator="containsText" text="CUTI">
      <formula>NOT(ISERROR(SEARCH("CUTI",W2)))</formula>
    </cfRule>
    <cfRule type="containsText" dxfId="26644" priority="64256" operator="containsText" text="OUT">
      <formula>NOT(ISERROR(SEARCH("OUT",W2)))</formula>
    </cfRule>
    <cfRule type="containsText" dxfId="26643" priority="64257" operator="containsText" text="IZIN">
      <formula>NOT(ISERROR(SEARCH("IZIN",W2)))</formula>
    </cfRule>
    <cfRule type="cellIs" dxfId="26642" priority="64258" operator="between">
      <formula>"ALFA"</formula>
      <formula>"A"</formula>
    </cfRule>
    <cfRule type="containsText" dxfId="26641" priority="64259" operator="containsText" text="1/2 HR">
      <formula>NOT(ISERROR(SEARCH("1/2 HR",W2)))</formula>
    </cfRule>
    <cfRule type="containsText" dxfId="26640" priority="64260" operator="containsText" text="SAKIT">
      <formula>NOT(ISERROR(SEARCH("SAKIT",W2)))</formula>
    </cfRule>
    <cfRule type="containsText" dxfId="26639" priority="64261" operator="containsText" text="CUTI">
      <formula>NOT(ISERROR(SEARCH("CUTI",W2)))</formula>
    </cfRule>
    <cfRule type="containsText" dxfId="26638" priority="64262" operator="containsText" text="OUT">
      <formula>NOT(ISERROR(SEARCH("OUT",W2)))</formula>
    </cfRule>
    <cfRule type="containsText" dxfId="26637" priority="64263" operator="containsText" text="IZIN">
      <formula>NOT(ISERROR(SEARCH("IZIN",W2)))</formula>
    </cfRule>
    <cfRule type="cellIs" dxfId="26636" priority="64264" operator="between">
      <formula>"ALFA"</formula>
      <formula>"A"</formula>
    </cfRule>
    <cfRule type="containsText" dxfId="26635" priority="64265" operator="containsText" text="1/2 HR">
      <formula>NOT(ISERROR(SEARCH("1/2 HR",W2)))</formula>
    </cfRule>
    <cfRule type="containsText" dxfId="26634" priority="64266" operator="containsText" text="SAKIT">
      <formula>NOT(ISERROR(SEARCH("SAKIT",W2)))</formula>
    </cfRule>
    <cfRule type="containsText" dxfId="26633" priority="64267" operator="containsText" text="CUTI">
      <formula>NOT(ISERROR(SEARCH("CUTI",W2)))</formula>
    </cfRule>
    <cfRule type="containsText" dxfId="26632" priority="64268" operator="containsText" text="OUT">
      <formula>NOT(ISERROR(SEARCH("OUT",W2)))</formula>
    </cfRule>
    <cfRule type="containsText" dxfId="26631" priority="64269" operator="containsText" text="IZIN">
      <formula>NOT(ISERROR(SEARCH("IZIN",W2)))</formula>
    </cfRule>
    <cfRule type="cellIs" dxfId="26630" priority="64270" operator="between">
      <formula>"ALFA"</formula>
      <formula>"A"</formula>
    </cfRule>
    <cfRule type="containsText" dxfId="26629" priority="64271" operator="containsText" text="1/2 HR">
      <formula>NOT(ISERROR(SEARCH("1/2 HR",W2)))</formula>
    </cfRule>
    <cfRule type="containsText" dxfId="26628" priority="64272" operator="containsText" text="SAKIT">
      <formula>NOT(ISERROR(SEARCH("SAKIT",W2)))</formula>
    </cfRule>
    <cfRule type="containsText" dxfId="26627" priority="64273" operator="containsText" text="CUTI">
      <formula>NOT(ISERROR(SEARCH("CUTI",W2)))</formula>
    </cfRule>
    <cfRule type="containsText" dxfId="26626" priority="64274" operator="containsText" text="OUT">
      <formula>NOT(ISERROR(SEARCH("OUT",W2)))</formula>
    </cfRule>
    <cfRule type="containsText" dxfId="26625" priority="64275" operator="containsText" text="IZIN">
      <formula>NOT(ISERROR(SEARCH("IZIN",W2)))</formula>
    </cfRule>
    <cfRule type="cellIs" dxfId="26624" priority="64276" operator="between">
      <formula>"ALFA"</formula>
      <formula>"A"</formula>
    </cfRule>
    <cfRule type="containsText" dxfId="26623" priority="64277" operator="containsText" text="1/2 HR">
      <formula>NOT(ISERROR(SEARCH("1/2 HR",W2)))</formula>
    </cfRule>
    <cfRule type="containsText" dxfId="26622" priority="64278" operator="containsText" text="SAKIT">
      <formula>NOT(ISERROR(SEARCH("SAKIT",W2)))</formula>
    </cfRule>
    <cfRule type="containsText" dxfId="26621" priority="64279" operator="containsText" text="CUTI">
      <formula>NOT(ISERROR(SEARCH("CUTI",W2)))</formula>
    </cfRule>
    <cfRule type="containsText" dxfId="26620" priority="64280" operator="containsText" text="OUT">
      <formula>NOT(ISERROR(SEARCH("OUT",W2)))</formula>
    </cfRule>
    <cfRule type="containsText" dxfId="26619" priority="64281" operator="containsText" text="IZIN">
      <formula>NOT(ISERROR(SEARCH("IZIN",W2)))</formula>
    </cfRule>
    <cfRule type="cellIs" dxfId="26618" priority="64282" operator="between">
      <formula>"ALFA"</formula>
      <formula>"A"</formula>
    </cfRule>
    <cfRule type="containsText" dxfId="26617" priority="64283" operator="containsText" text="1/2 HR">
      <formula>NOT(ISERROR(SEARCH("1/2 HR",W2)))</formula>
    </cfRule>
    <cfRule type="containsText" dxfId="26616" priority="64284" operator="containsText" text="SAKIT">
      <formula>NOT(ISERROR(SEARCH("SAKIT",W2)))</formula>
    </cfRule>
    <cfRule type="containsText" dxfId="26615" priority="64285" operator="containsText" text="CUTI">
      <formula>NOT(ISERROR(SEARCH("CUTI",W2)))</formula>
    </cfRule>
    <cfRule type="containsText" dxfId="26614" priority="64286" operator="containsText" text="OUT">
      <formula>NOT(ISERROR(SEARCH("OUT",W2)))</formula>
    </cfRule>
    <cfRule type="containsText" dxfId="26613" priority="64287" operator="containsText" text="IZIN">
      <formula>NOT(ISERROR(SEARCH("IZIN",W2)))</formula>
    </cfRule>
    <cfRule type="cellIs" dxfId="26612" priority="64288" operator="between">
      <formula>"ALFA"</formula>
      <formula>"A"</formula>
    </cfRule>
    <cfRule type="containsText" dxfId="26611" priority="64289" operator="containsText" text="1/2 HR">
      <formula>NOT(ISERROR(SEARCH("1/2 HR",W2)))</formula>
    </cfRule>
    <cfRule type="containsText" dxfId="26610" priority="64290" operator="containsText" text="SAKIT">
      <formula>NOT(ISERROR(SEARCH("SAKIT",W2)))</formula>
    </cfRule>
    <cfRule type="containsText" dxfId="26609" priority="64291" operator="containsText" text="CUTI">
      <formula>NOT(ISERROR(SEARCH("CUTI",W2)))</formula>
    </cfRule>
    <cfRule type="containsText" dxfId="26608" priority="64292" operator="containsText" text="OUT">
      <formula>NOT(ISERROR(SEARCH("OUT",W2)))</formula>
    </cfRule>
    <cfRule type="containsText" dxfId="26607" priority="64293" operator="containsText" text="IZIN">
      <formula>NOT(ISERROR(SEARCH("IZIN",W2)))</formula>
    </cfRule>
    <cfRule type="cellIs" dxfId="26606" priority="64294" operator="between">
      <formula>"ALFA"</formula>
      <formula>"A"</formula>
    </cfRule>
    <cfRule type="containsText" dxfId="26605" priority="64295" operator="containsText" text="1/2 HR">
      <formula>NOT(ISERROR(SEARCH("1/2 HR",W2)))</formula>
    </cfRule>
    <cfRule type="containsText" dxfId="26604" priority="64296" operator="containsText" text="SAKIT">
      <formula>NOT(ISERROR(SEARCH("SAKIT",W2)))</formula>
    </cfRule>
    <cfRule type="containsText" dxfId="26603" priority="64297" operator="containsText" text="CUTI">
      <formula>NOT(ISERROR(SEARCH("CUTI",W2)))</formula>
    </cfRule>
    <cfRule type="containsText" dxfId="26602" priority="64298" operator="containsText" text="OUT">
      <formula>NOT(ISERROR(SEARCH("OUT",W2)))</formula>
    </cfRule>
    <cfRule type="containsText" dxfId="26601" priority="64299" operator="containsText" text="IZIN">
      <formula>NOT(ISERROR(SEARCH("IZIN",W2)))</formula>
    </cfRule>
    <cfRule type="cellIs" dxfId="26600" priority="64300" operator="between">
      <formula>"ALFA"</formula>
      <formula>"A"</formula>
    </cfRule>
    <cfRule type="containsText" dxfId="26599" priority="64301" operator="containsText" text="1/2 HR">
      <formula>NOT(ISERROR(SEARCH("1/2 HR",W2)))</formula>
    </cfRule>
    <cfRule type="containsText" dxfId="26598" priority="64302" operator="containsText" text="SAKIT">
      <formula>NOT(ISERROR(SEARCH("SAKIT",W2)))</formula>
    </cfRule>
    <cfRule type="containsText" dxfId="26597" priority="64303" operator="containsText" text="CUTI">
      <formula>NOT(ISERROR(SEARCH("CUTI",W2)))</formula>
    </cfRule>
    <cfRule type="containsText" dxfId="26596" priority="64304" operator="containsText" text="OUT">
      <formula>NOT(ISERROR(SEARCH("OUT",W2)))</formula>
    </cfRule>
    <cfRule type="containsText" dxfId="26595" priority="64305" operator="containsText" text="IZIN">
      <formula>NOT(ISERROR(SEARCH("IZIN",W2)))</formula>
    </cfRule>
    <cfRule type="cellIs" dxfId="26594" priority="64306" operator="between">
      <formula>"ALFA"</formula>
      <formula>"A"</formula>
    </cfRule>
    <cfRule type="containsText" dxfId="26593" priority="64307" operator="containsText" text="1/2 HR">
      <formula>NOT(ISERROR(SEARCH("1/2 HR",W2)))</formula>
    </cfRule>
    <cfRule type="containsText" dxfId="26592" priority="64308" operator="containsText" text="SAKIT">
      <formula>NOT(ISERROR(SEARCH("SAKIT",W2)))</formula>
    </cfRule>
    <cfRule type="containsText" dxfId="26591" priority="64309" operator="containsText" text="CUTI">
      <formula>NOT(ISERROR(SEARCH("CUTI",W2)))</formula>
    </cfRule>
    <cfRule type="containsText" dxfId="26590" priority="64310" operator="containsText" text="OUT">
      <formula>NOT(ISERROR(SEARCH("OUT",W2)))</formula>
    </cfRule>
    <cfRule type="containsText" dxfId="26589" priority="64311" operator="containsText" text="IZIN">
      <formula>NOT(ISERROR(SEARCH("IZIN",W2)))</formula>
    </cfRule>
    <cfRule type="cellIs" dxfId="26588" priority="64312" operator="between">
      <formula>"ALFA"</formula>
      <formula>"A"</formula>
    </cfRule>
    <cfRule type="containsText" dxfId="26587" priority="64313" operator="containsText" text="1/2 HR">
      <formula>NOT(ISERROR(SEARCH("1/2 HR",W2)))</formula>
    </cfRule>
    <cfRule type="containsText" dxfId="26586" priority="64314" operator="containsText" text="SAKIT">
      <formula>NOT(ISERROR(SEARCH("SAKIT",W2)))</formula>
    </cfRule>
    <cfRule type="containsText" dxfId="26585" priority="64315" operator="containsText" text="CUTI">
      <formula>NOT(ISERROR(SEARCH("CUTI",W2)))</formula>
    </cfRule>
    <cfRule type="containsText" dxfId="26584" priority="64316" operator="containsText" text="OUT">
      <formula>NOT(ISERROR(SEARCH("OUT",W2)))</formula>
    </cfRule>
    <cfRule type="containsText" dxfId="26583" priority="64317" operator="containsText" text="IZIN">
      <formula>NOT(ISERROR(SEARCH("IZIN",W2)))</formula>
    </cfRule>
    <cfRule type="cellIs" dxfId="26582" priority="64318" operator="between">
      <formula>"ALFA"</formula>
      <formula>"A"</formula>
    </cfRule>
    <cfRule type="containsText" dxfId="26581" priority="64319" operator="containsText" text="1/2 HR">
      <formula>NOT(ISERROR(SEARCH("1/2 HR",W2)))</formula>
    </cfRule>
    <cfRule type="containsText" dxfId="26580" priority="64320" operator="containsText" text="SAKIT">
      <formula>NOT(ISERROR(SEARCH("SAKIT",W2)))</formula>
    </cfRule>
    <cfRule type="containsText" dxfId="26579" priority="64321" operator="containsText" text="CUTI">
      <formula>NOT(ISERROR(SEARCH("CUTI",W2)))</formula>
    </cfRule>
    <cfRule type="containsText" dxfId="26578" priority="64322" operator="containsText" text="OUT">
      <formula>NOT(ISERROR(SEARCH("OUT",W2)))</formula>
    </cfRule>
    <cfRule type="containsText" dxfId="26577" priority="64323" operator="containsText" text="IZIN">
      <formula>NOT(ISERROR(SEARCH("IZIN",W2)))</formula>
    </cfRule>
    <cfRule type="cellIs" dxfId="26576" priority="64324" operator="between">
      <formula>"ALFA"</formula>
      <formula>"A"</formula>
    </cfRule>
    <cfRule type="containsText" dxfId="26575" priority="64325" operator="containsText" text="CTM">
      <formula>NOT(ISERROR(SEARCH("CTM",W2)))</formula>
    </cfRule>
    <cfRule type="containsText" dxfId="26574" priority="64326" operator="containsText" text="1/2 HR">
      <formula>NOT(ISERROR(SEARCH("1/2 HR",W2)))</formula>
    </cfRule>
    <cfRule type="containsText" dxfId="26573" priority="64327" operator="containsText" text="SAKIT">
      <formula>NOT(ISERROR(SEARCH("SAKIT",W2)))</formula>
    </cfRule>
    <cfRule type="containsText" dxfId="26572" priority="64328" operator="containsText" text="CUTI">
      <formula>NOT(ISERROR(SEARCH("CUTI",W2)))</formula>
    </cfRule>
    <cfRule type="containsText" dxfId="26571" priority="64329" operator="containsText" text="OUT">
      <formula>NOT(ISERROR(SEARCH("OUT",W2)))</formula>
    </cfRule>
    <cfRule type="containsText" dxfId="26570" priority="64330" operator="containsText" text="IZIN">
      <formula>NOT(ISERROR(SEARCH("IZIN",W2)))</formula>
    </cfRule>
    <cfRule type="cellIs" dxfId="26569" priority="64331" operator="between">
      <formula>"ALFA"</formula>
      <formula>"A"</formula>
    </cfRule>
    <cfRule type="containsText" dxfId="26568" priority="64332" operator="containsText" text="1/2 HR">
      <formula>NOT(ISERROR(SEARCH("1/2 HR",W2)))</formula>
    </cfRule>
    <cfRule type="containsText" dxfId="26567" priority="64333" operator="containsText" text="SAKIT">
      <formula>NOT(ISERROR(SEARCH("SAKIT",W2)))</formula>
    </cfRule>
    <cfRule type="containsText" dxfId="26566" priority="64334" operator="containsText" text="CUTI">
      <formula>NOT(ISERROR(SEARCH("CUTI",W2)))</formula>
    </cfRule>
    <cfRule type="containsText" dxfId="26565" priority="64335" operator="containsText" text="OUT">
      <formula>NOT(ISERROR(SEARCH("OUT",W2)))</formula>
    </cfRule>
    <cfRule type="containsText" dxfId="26564" priority="64336" operator="containsText" text="IZIN">
      <formula>NOT(ISERROR(SEARCH("IZIN",W2)))</formula>
    </cfRule>
    <cfRule type="cellIs" dxfId="26563" priority="64337" operator="between">
      <formula>"ALFA"</formula>
      <formula>"A"</formula>
    </cfRule>
    <cfRule type="containsText" dxfId="26562" priority="64338" operator="containsText" text="CTM">
      <formula>NOT(ISERROR(SEARCH("CTM",W2)))</formula>
    </cfRule>
    <cfRule type="containsText" dxfId="26561" priority="64339" operator="containsText" text="1/2 HR">
      <formula>NOT(ISERROR(SEARCH("1/2 HR",W2)))</formula>
    </cfRule>
    <cfRule type="containsText" dxfId="26560" priority="64340" operator="containsText" text="SAKIT">
      <formula>NOT(ISERROR(SEARCH("SAKIT",W2)))</formula>
    </cfRule>
    <cfRule type="containsText" dxfId="26559" priority="64341" operator="containsText" text="CUTI">
      <formula>NOT(ISERROR(SEARCH("CUTI",W2)))</formula>
    </cfRule>
    <cfRule type="containsText" dxfId="26558" priority="64342" operator="containsText" text="OUT">
      <formula>NOT(ISERROR(SEARCH("OUT",W2)))</formula>
    </cfRule>
    <cfRule type="containsText" dxfId="26557" priority="64343" operator="containsText" text="IZIN">
      <formula>NOT(ISERROR(SEARCH("IZIN",W2)))</formula>
    </cfRule>
    <cfRule type="cellIs" dxfId="26556" priority="64344" operator="between">
      <formula>"ALFA"</formula>
      <formula>"A"</formula>
    </cfRule>
    <cfRule type="containsText" dxfId="26555" priority="64345" operator="containsText" text="1/2 HR">
      <formula>NOT(ISERROR(SEARCH("1/2 HR",W2)))</formula>
    </cfRule>
    <cfRule type="containsText" dxfId="26554" priority="64346" operator="containsText" text="SAKIT">
      <formula>NOT(ISERROR(SEARCH("SAKIT",W2)))</formula>
    </cfRule>
    <cfRule type="containsText" dxfId="26553" priority="64347" operator="containsText" text="CUTI">
      <formula>NOT(ISERROR(SEARCH("CUTI",W2)))</formula>
    </cfRule>
    <cfRule type="containsText" dxfId="26552" priority="64348" operator="containsText" text="OUT">
      <formula>NOT(ISERROR(SEARCH("OUT",W2)))</formula>
    </cfRule>
    <cfRule type="containsText" dxfId="26551" priority="64349" operator="containsText" text="IZIN">
      <formula>NOT(ISERROR(SEARCH("IZIN",W2)))</formula>
    </cfRule>
    <cfRule type="cellIs" dxfId="26550" priority="64350" operator="between">
      <formula>"ALFA"</formula>
      <formula>"A"</formula>
    </cfRule>
    <cfRule type="containsText" dxfId="26549" priority="64351" operator="containsText" text="1/2 HR">
      <formula>NOT(ISERROR(SEARCH("1/2 HR",W2)))</formula>
    </cfRule>
    <cfRule type="containsText" dxfId="26548" priority="64352" operator="containsText" text="SAKIT">
      <formula>NOT(ISERROR(SEARCH("SAKIT",W2)))</formula>
    </cfRule>
    <cfRule type="containsText" dxfId="26547" priority="64353" operator="containsText" text="CUTI">
      <formula>NOT(ISERROR(SEARCH("CUTI",W2)))</formula>
    </cfRule>
    <cfRule type="containsText" dxfId="26546" priority="64354" operator="containsText" text="OUT">
      <formula>NOT(ISERROR(SEARCH("OUT",W2)))</formula>
    </cfRule>
    <cfRule type="containsText" dxfId="26545" priority="64355" operator="containsText" text="IZIN">
      <formula>NOT(ISERROR(SEARCH("IZIN",W2)))</formula>
    </cfRule>
    <cfRule type="cellIs" dxfId="26544" priority="64356" operator="between">
      <formula>"ALFA"</formula>
      <formula>"A"</formula>
    </cfRule>
    <cfRule type="containsText" dxfId="26543" priority="64357" operator="containsText" text="1/2 HR">
      <formula>NOT(ISERROR(SEARCH("1/2 HR",W2)))</formula>
    </cfRule>
    <cfRule type="containsText" dxfId="26542" priority="64358" operator="containsText" text="SAKIT">
      <formula>NOT(ISERROR(SEARCH("SAKIT",W2)))</formula>
    </cfRule>
    <cfRule type="containsText" dxfId="26541" priority="64359" operator="containsText" text="CUTI">
      <formula>NOT(ISERROR(SEARCH("CUTI",W2)))</formula>
    </cfRule>
    <cfRule type="containsText" dxfId="26540" priority="64360" operator="containsText" text="OUT">
      <formula>NOT(ISERROR(SEARCH("OUT",W2)))</formula>
    </cfRule>
    <cfRule type="containsText" dxfId="26539" priority="64361" operator="containsText" text="IZIN">
      <formula>NOT(ISERROR(SEARCH("IZIN",W2)))</formula>
    </cfRule>
    <cfRule type="cellIs" dxfId="26538" priority="64362" operator="between">
      <formula>"ALFA"</formula>
      <formula>"A"</formula>
    </cfRule>
    <cfRule type="containsText" dxfId="26537" priority="64363" operator="containsText" text="1/2 HR">
      <formula>NOT(ISERROR(SEARCH("1/2 HR",W2)))</formula>
    </cfRule>
    <cfRule type="containsText" dxfId="26536" priority="64364" operator="containsText" text="SAKIT">
      <formula>NOT(ISERROR(SEARCH("SAKIT",W2)))</formula>
    </cfRule>
    <cfRule type="containsText" dxfId="26535" priority="64365" operator="containsText" text="CUTI">
      <formula>NOT(ISERROR(SEARCH("CUTI",W2)))</formula>
    </cfRule>
    <cfRule type="containsText" dxfId="26534" priority="64366" operator="containsText" text="OUT">
      <formula>NOT(ISERROR(SEARCH("OUT",W2)))</formula>
    </cfRule>
    <cfRule type="containsText" dxfId="26533" priority="64367" operator="containsText" text="IZIN">
      <formula>NOT(ISERROR(SEARCH("IZIN",W2)))</formula>
    </cfRule>
    <cfRule type="cellIs" dxfId="26532" priority="64368" operator="between">
      <formula>"ALFA"</formula>
      <formula>"A"</formula>
    </cfRule>
    <cfRule type="containsText" dxfId="26531" priority="64369" operator="containsText" text="1/2 HR">
      <formula>NOT(ISERROR(SEARCH("1/2 HR",W2)))</formula>
    </cfRule>
    <cfRule type="containsText" dxfId="26530" priority="64370" operator="containsText" text="SAKIT">
      <formula>NOT(ISERROR(SEARCH("SAKIT",W2)))</formula>
    </cfRule>
    <cfRule type="containsText" dxfId="26529" priority="64371" operator="containsText" text="CUTI">
      <formula>NOT(ISERROR(SEARCH("CUTI",W2)))</formula>
    </cfRule>
    <cfRule type="containsText" dxfId="26528" priority="64372" operator="containsText" text="OUT">
      <formula>NOT(ISERROR(SEARCH("OUT",W2)))</formula>
    </cfRule>
    <cfRule type="containsText" dxfId="26527" priority="64373" operator="containsText" text="IZIN">
      <formula>NOT(ISERROR(SEARCH("IZIN",W2)))</formula>
    </cfRule>
    <cfRule type="cellIs" dxfId="26526" priority="64374" operator="between">
      <formula>"ALFA"</formula>
      <formula>"A"</formula>
    </cfRule>
    <cfRule type="containsText" dxfId="26525" priority="64375" operator="containsText" text="CTM">
      <formula>NOT(ISERROR(SEARCH("CTM",W2)))</formula>
    </cfRule>
    <cfRule type="containsText" dxfId="26524" priority="64376" operator="containsText" text="1/2 HR">
      <formula>NOT(ISERROR(SEARCH("1/2 HR",W2)))</formula>
    </cfRule>
    <cfRule type="containsText" dxfId="26523" priority="64377" operator="containsText" text="SAKIT">
      <formula>NOT(ISERROR(SEARCH("SAKIT",W2)))</formula>
    </cfRule>
    <cfRule type="containsText" dxfId="26522" priority="64378" operator="containsText" text="CUTI">
      <formula>NOT(ISERROR(SEARCH("CUTI",W2)))</formula>
    </cfRule>
    <cfRule type="containsText" dxfId="26521" priority="64379" operator="containsText" text="OUT">
      <formula>NOT(ISERROR(SEARCH("OUT",W2)))</formula>
    </cfRule>
    <cfRule type="containsText" dxfId="26520" priority="64380" operator="containsText" text="IZIN">
      <formula>NOT(ISERROR(SEARCH("IZIN",W2)))</formula>
    </cfRule>
    <cfRule type="cellIs" dxfId="26519" priority="64381" operator="between">
      <formula>"ALFA"</formula>
      <formula>"A"</formula>
    </cfRule>
    <cfRule type="containsText" dxfId="26518" priority="64382" operator="containsText" text="1/2 HR">
      <formula>NOT(ISERROR(SEARCH("1/2 HR",W2)))</formula>
    </cfRule>
    <cfRule type="containsText" dxfId="26517" priority="64383" operator="containsText" text="SAKIT">
      <formula>NOT(ISERROR(SEARCH("SAKIT",W2)))</formula>
    </cfRule>
    <cfRule type="containsText" dxfId="26516" priority="64384" operator="containsText" text="CUTI">
      <formula>NOT(ISERROR(SEARCH("CUTI",W2)))</formula>
    </cfRule>
    <cfRule type="containsText" dxfId="26515" priority="64385" operator="containsText" text="OUT">
      <formula>NOT(ISERROR(SEARCH("OUT",W2)))</formula>
    </cfRule>
    <cfRule type="containsText" dxfId="26514" priority="64386" operator="containsText" text="IZIN">
      <formula>NOT(ISERROR(SEARCH("IZIN",W2)))</formula>
    </cfRule>
    <cfRule type="cellIs" dxfId="26513" priority="64387" operator="between">
      <formula>"ALFA"</formula>
      <formula>"A"</formula>
    </cfRule>
    <cfRule type="containsText" dxfId="26512" priority="64388" operator="containsText" text="1/2 HR">
      <formula>NOT(ISERROR(SEARCH("1/2 HR",W2)))</formula>
    </cfRule>
    <cfRule type="containsText" dxfId="26511" priority="64389" operator="containsText" text="SAKIT">
      <formula>NOT(ISERROR(SEARCH("SAKIT",W2)))</formula>
    </cfRule>
    <cfRule type="containsText" dxfId="26510" priority="64390" operator="containsText" text="CUTI">
      <formula>NOT(ISERROR(SEARCH("CUTI",W2)))</formula>
    </cfRule>
    <cfRule type="containsText" dxfId="26509" priority="64391" operator="containsText" text="OUT">
      <formula>NOT(ISERROR(SEARCH("OUT",W2)))</formula>
    </cfRule>
    <cfRule type="containsText" dxfId="26508" priority="64392" operator="containsText" text="IZIN">
      <formula>NOT(ISERROR(SEARCH("IZIN",W2)))</formula>
    </cfRule>
    <cfRule type="cellIs" dxfId="26507" priority="64393" operator="between">
      <formula>"ALFA"</formula>
      <formula>"A"</formula>
    </cfRule>
    <cfRule type="containsText" dxfId="26506" priority="64394" operator="containsText" text="1/2 HR">
      <formula>NOT(ISERROR(SEARCH("1/2 HR",W2)))</formula>
    </cfRule>
    <cfRule type="containsText" dxfId="26505" priority="64395" operator="containsText" text="SAKIT">
      <formula>NOT(ISERROR(SEARCH("SAKIT",W2)))</formula>
    </cfRule>
    <cfRule type="containsText" dxfId="26504" priority="64396" operator="containsText" text="CUTI">
      <formula>NOT(ISERROR(SEARCH("CUTI",W2)))</formula>
    </cfRule>
    <cfRule type="containsText" dxfId="26503" priority="64397" operator="containsText" text="OUT">
      <formula>NOT(ISERROR(SEARCH("OUT",W2)))</formula>
    </cfRule>
    <cfRule type="containsText" dxfId="26502" priority="64398" operator="containsText" text="IZIN">
      <formula>NOT(ISERROR(SEARCH("IZIN",W2)))</formula>
    </cfRule>
    <cfRule type="cellIs" dxfId="26501" priority="64399" operator="between">
      <formula>"ALFA"</formula>
      <formula>"A"</formula>
    </cfRule>
    <cfRule type="containsText" dxfId="26500" priority="64400" operator="containsText" text="1/2 HR">
      <formula>NOT(ISERROR(SEARCH("1/2 HR",W2)))</formula>
    </cfRule>
    <cfRule type="containsText" dxfId="26499" priority="64401" operator="containsText" text="SAKIT">
      <formula>NOT(ISERROR(SEARCH("SAKIT",W2)))</formula>
    </cfRule>
    <cfRule type="containsText" dxfId="26498" priority="64402" operator="containsText" text="CUTI">
      <formula>NOT(ISERROR(SEARCH("CUTI",W2)))</formula>
    </cfRule>
    <cfRule type="containsText" dxfId="26497" priority="64403" operator="containsText" text="OUT">
      <formula>NOT(ISERROR(SEARCH("OUT",W2)))</formula>
    </cfRule>
    <cfRule type="containsText" dxfId="26496" priority="64404" operator="containsText" text="IZIN">
      <formula>NOT(ISERROR(SEARCH("IZIN",W2)))</formula>
    </cfRule>
    <cfRule type="cellIs" dxfId="26495" priority="64405" operator="between">
      <formula>"ALFA"</formula>
      <formula>"A"</formula>
    </cfRule>
    <cfRule type="containsText" dxfId="26494" priority="64406" operator="containsText" text="1/2 HR">
      <formula>NOT(ISERROR(SEARCH("1/2 HR",W2)))</formula>
    </cfRule>
    <cfRule type="containsText" dxfId="26493" priority="64407" operator="containsText" text="SAKIT">
      <formula>NOT(ISERROR(SEARCH("SAKIT",W2)))</formula>
    </cfRule>
    <cfRule type="containsText" dxfId="26492" priority="64408" operator="containsText" text="CUTI">
      <formula>NOT(ISERROR(SEARCH("CUTI",W2)))</formula>
    </cfRule>
    <cfRule type="containsText" dxfId="26491" priority="64409" operator="containsText" text="OUT">
      <formula>NOT(ISERROR(SEARCH("OUT",W2)))</formula>
    </cfRule>
    <cfRule type="containsText" dxfId="26490" priority="64410" operator="containsText" text="IZIN">
      <formula>NOT(ISERROR(SEARCH("IZIN",W2)))</formula>
    </cfRule>
    <cfRule type="cellIs" dxfId="26489" priority="64411" operator="between">
      <formula>"ALFA"</formula>
      <formula>"A"</formula>
    </cfRule>
    <cfRule type="containsText" dxfId="26488" priority="64412" operator="containsText" text="CTM">
      <formula>NOT(ISERROR(SEARCH("CTM",W2)))</formula>
    </cfRule>
    <cfRule type="containsText" dxfId="26487" priority="64413" operator="containsText" text="1/2 HR">
      <formula>NOT(ISERROR(SEARCH("1/2 HR",W2)))</formula>
    </cfRule>
    <cfRule type="containsText" dxfId="26486" priority="64414" operator="containsText" text="SAKIT">
      <formula>NOT(ISERROR(SEARCH("SAKIT",W2)))</formula>
    </cfRule>
    <cfRule type="containsText" dxfId="26485" priority="64415" operator="containsText" text="CUTI">
      <formula>NOT(ISERROR(SEARCH("CUTI",W2)))</formula>
    </cfRule>
    <cfRule type="containsText" dxfId="26484" priority="64416" operator="containsText" text="OUT">
      <formula>NOT(ISERROR(SEARCH("OUT",W2)))</formula>
    </cfRule>
    <cfRule type="containsText" dxfId="26483" priority="64417" operator="containsText" text="IZIN">
      <formula>NOT(ISERROR(SEARCH("IZIN",W2)))</formula>
    </cfRule>
    <cfRule type="cellIs" dxfId="26482" priority="64418" operator="between">
      <formula>"ALFA"</formula>
      <formula>"A"</formula>
    </cfRule>
    <cfRule type="containsText" dxfId="26481" priority="64419" operator="containsText" text="1/2 HR">
      <formula>NOT(ISERROR(SEARCH("1/2 HR",W2)))</formula>
    </cfRule>
    <cfRule type="containsText" dxfId="26480" priority="64420" operator="containsText" text="SAKIT">
      <formula>NOT(ISERROR(SEARCH("SAKIT",W2)))</formula>
    </cfRule>
    <cfRule type="containsText" dxfId="26479" priority="64421" operator="containsText" text="CUTI">
      <formula>NOT(ISERROR(SEARCH("CUTI",W2)))</formula>
    </cfRule>
    <cfRule type="containsText" dxfId="26478" priority="64422" operator="containsText" text="OUT">
      <formula>NOT(ISERROR(SEARCH("OUT",W2)))</formula>
    </cfRule>
    <cfRule type="containsText" dxfId="26477" priority="64423" operator="containsText" text="IZIN">
      <formula>NOT(ISERROR(SEARCH("IZIN",W2)))</formula>
    </cfRule>
    <cfRule type="cellIs" dxfId="26476" priority="64424" operator="between">
      <formula>"ALFA"</formula>
      <formula>"A"</formula>
    </cfRule>
    <cfRule type="containsText" dxfId="26475" priority="64425" operator="containsText" text="1/2 HR">
      <formula>NOT(ISERROR(SEARCH("1/2 HR",W2)))</formula>
    </cfRule>
    <cfRule type="containsText" dxfId="26474" priority="64426" operator="containsText" text="SAKIT">
      <formula>NOT(ISERROR(SEARCH("SAKIT",W2)))</formula>
    </cfRule>
    <cfRule type="containsText" dxfId="26473" priority="64427" operator="containsText" text="CUTI">
      <formula>NOT(ISERROR(SEARCH("CUTI",W2)))</formula>
    </cfRule>
    <cfRule type="containsText" dxfId="26472" priority="64428" operator="containsText" text="OUT">
      <formula>NOT(ISERROR(SEARCH("OUT",W2)))</formula>
    </cfRule>
    <cfRule type="containsText" dxfId="26471" priority="64429" operator="containsText" text="IZIN">
      <formula>NOT(ISERROR(SEARCH("IZIN",W2)))</formula>
    </cfRule>
    <cfRule type="cellIs" dxfId="26470" priority="64430" operator="between">
      <formula>"ALFA"</formula>
      <formula>"A"</formula>
    </cfRule>
    <cfRule type="containsText" dxfId="26469" priority="64431" operator="containsText" text="CTM">
      <formula>NOT(ISERROR(SEARCH("CTM",W2)))</formula>
    </cfRule>
    <cfRule type="containsText" dxfId="26468" priority="64432" operator="containsText" text="1/2 HR">
      <formula>NOT(ISERROR(SEARCH("1/2 HR",W2)))</formula>
    </cfRule>
    <cfRule type="containsText" dxfId="26467" priority="64433" operator="containsText" text="SAKIT">
      <formula>NOT(ISERROR(SEARCH("SAKIT",W2)))</formula>
    </cfRule>
    <cfRule type="containsText" dxfId="26466" priority="64434" operator="containsText" text="CUTI">
      <formula>NOT(ISERROR(SEARCH("CUTI",W2)))</formula>
    </cfRule>
    <cfRule type="containsText" dxfId="26465" priority="64435" operator="containsText" text="OUT">
      <formula>NOT(ISERROR(SEARCH("OUT",W2)))</formula>
    </cfRule>
    <cfRule type="containsText" dxfId="26464" priority="64436" operator="containsText" text="IZIN">
      <formula>NOT(ISERROR(SEARCH("IZIN",W2)))</formula>
    </cfRule>
    <cfRule type="cellIs" dxfId="26463" priority="64437" operator="between">
      <formula>"ALFA"</formula>
      <formula>"A"</formula>
    </cfRule>
    <cfRule type="containsText" dxfId="26462" priority="64438" operator="containsText" text="1/2 HR">
      <formula>NOT(ISERROR(SEARCH("1/2 HR",W2)))</formula>
    </cfRule>
    <cfRule type="containsText" dxfId="26461" priority="64439" operator="containsText" text="SAKIT">
      <formula>NOT(ISERROR(SEARCH("SAKIT",W2)))</formula>
    </cfRule>
    <cfRule type="containsText" dxfId="26460" priority="64440" operator="containsText" text="CUTI">
      <formula>NOT(ISERROR(SEARCH("CUTI",W2)))</formula>
    </cfRule>
    <cfRule type="containsText" dxfId="26459" priority="64441" operator="containsText" text="OUT">
      <formula>NOT(ISERROR(SEARCH("OUT",W2)))</formula>
    </cfRule>
    <cfRule type="containsText" dxfId="26458" priority="64442" operator="containsText" text="IZIN">
      <formula>NOT(ISERROR(SEARCH("IZIN",W2)))</formula>
    </cfRule>
    <cfRule type="cellIs" dxfId="26457" priority="64443" operator="between">
      <formula>"ALFA"</formula>
      <formula>"A"</formula>
    </cfRule>
    <cfRule type="containsText" dxfId="26456" priority="64444" operator="containsText" text="1/2 HR">
      <formula>NOT(ISERROR(SEARCH("1/2 HR",W2)))</formula>
    </cfRule>
    <cfRule type="containsText" dxfId="26455" priority="64445" operator="containsText" text="SAKIT">
      <formula>NOT(ISERROR(SEARCH("SAKIT",W2)))</formula>
    </cfRule>
    <cfRule type="containsText" dxfId="26454" priority="64446" operator="containsText" text="CUTI">
      <formula>NOT(ISERROR(SEARCH("CUTI",W2)))</formula>
    </cfRule>
    <cfRule type="containsText" dxfId="26453" priority="64447" operator="containsText" text="OUT">
      <formula>NOT(ISERROR(SEARCH("OUT",W2)))</formula>
    </cfRule>
    <cfRule type="containsText" dxfId="26452" priority="64448" operator="containsText" text="IZIN">
      <formula>NOT(ISERROR(SEARCH("IZIN",W2)))</formula>
    </cfRule>
    <cfRule type="cellIs" dxfId="26451" priority="64449" operator="between">
      <formula>"ALFA"</formula>
      <formula>"A"</formula>
    </cfRule>
    <cfRule type="containsText" dxfId="26450" priority="64450" operator="containsText" text="1/2 HR">
      <formula>NOT(ISERROR(SEARCH("1/2 HR",W2)))</formula>
    </cfRule>
    <cfRule type="containsText" dxfId="26449" priority="64451" operator="containsText" text="SAKIT">
      <formula>NOT(ISERROR(SEARCH("SAKIT",W2)))</formula>
    </cfRule>
    <cfRule type="containsText" dxfId="26448" priority="64452" operator="containsText" text="CUTI">
      <formula>NOT(ISERROR(SEARCH("CUTI",W2)))</formula>
    </cfRule>
    <cfRule type="containsText" dxfId="26447" priority="64453" operator="containsText" text="OUT">
      <formula>NOT(ISERROR(SEARCH("OUT",W2)))</formula>
    </cfRule>
    <cfRule type="containsText" dxfId="26446" priority="64454" operator="containsText" text="IZIN">
      <formula>NOT(ISERROR(SEARCH("IZIN",W2)))</formula>
    </cfRule>
    <cfRule type="cellIs" dxfId="26445" priority="64455" operator="between">
      <formula>"ALFA"</formula>
      <formula>"A"</formula>
    </cfRule>
    <cfRule type="containsText" dxfId="26444" priority="64456" operator="containsText" text="1/2 HR">
      <formula>NOT(ISERROR(SEARCH("1/2 HR",W2)))</formula>
    </cfRule>
    <cfRule type="containsText" dxfId="26443" priority="64457" operator="containsText" text="SAKIT">
      <formula>NOT(ISERROR(SEARCH("SAKIT",W2)))</formula>
    </cfRule>
    <cfRule type="containsText" dxfId="26442" priority="64458" operator="containsText" text="CUTI">
      <formula>NOT(ISERROR(SEARCH("CUTI",W2)))</formula>
    </cfRule>
    <cfRule type="containsText" dxfId="26441" priority="64459" operator="containsText" text="OUT">
      <formula>NOT(ISERROR(SEARCH("OUT",W2)))</formula>
    </cfRule>
    <cfRule type="containsText" dxfId="26440" priority="64460" operator="containsText" text="IZIN">
      <formula>NOT(ISERROR(SEARCH("IZIN",W2)))</formula>
    </cfRule>
    <cfRule type="cellIs" dxfId="26439" priority="64461" operator="between">
      <formula>"ALFA"</formula>
      <formula>"A"</formula>
    </cfRule>
    <cfRule type="containsText" dxfId="26438" priority="64462" operator="containsText" text="1/2 HR">
      <formula>NOT(ISERROR(SEARCH("1/2 HR",W2)))</formula>
    </cfRule>
    <cfRule type="containsText" dxfId="26437" priority="64463" operator="containsText" text="SAKIT">
      <formula>NOT(ISERROR(SEARCH("SAKIT",W2)))</formula>
    </cfRule>
    <cfRule type="containsText" dxfId="26436" priority="64464" operator="containsText" text="CUTI">
      <formula>NOT(ISERROR(SEARCH("CUTI",W2)))</formula>
    </cfRule>
    <cfRule type="containsText" dxfId="26435" priority="64465" operator="containsText" text="OUT">
      <formula>NOT(ISERROR(SEARCH("OUT",W2)))</formula>
    </cfRule>
    <cfRule type="containsText" dxfId="26434" priority="64466" operator="containsText" text="IZIN">
      <formula>NOT(ISERROR(SEARCH("IZIN",W2)))</formula>
    </cfRule>
    <cfRule type="cellIs" dxfId="26433" priority="64467" operator="between">
      <formula>"ALFA"</formula>
      <formula>"A"</formula>
    </cfRule>
    <cfRule type="containsText" dxfId="26432" priority="64468" operator="containsText" text="1/2 HR">
      <formula>NOT(ISERROR(SEARCH("1/2 HR",W2)))</formula>
    </cfRule>
    <cfRule type="containsText" dxfId="26431" priority="64469" operator="containsText" text="SAKIT">
      <formula>NOT(ISERROR(SEARCH("SAKIT",W2)))</formula>
    </cfRule>
    <cfRule type="containsText" dxfId="26430" priority="64470" operator="containsText" text="CUTI">
      <formula>NOT(ISERROR(SEARCH("CUTI",W2)))</formula>
    </cfRule>
    <cfRule type="containsText" dxfId="26429" priority="64471" operator="containsText" text="OUT">
      <formula>NOT(ISERROR(SEARCH("OUT",W2)))</formula>
    </cfRule>
    <cfRule type="containsText" dxfId="26428" priority="64472" operator="containsText" text="IZIN">
      <formula>NOT(ISERROR(SEARCH("IZIN",W2)))</formula>
    </cfRule>
    <cfRule type="cellIs" dxfId="26427" priority="64473" operator="between">
      <formula>"ALFA"</formula>
      <formula>"A"</formula>
    </cfRule>
    <cfRule type="containsText" dxfId="26426" priority="64474" operator="containsText" text="1/2 HR">
      <formula>NOT(ISERROR(SEARCH("1/2 HR",W2)))</formula>
    </cfRule>
    <cfRule type="containsText" dxfId="26425" priority="64475" operator="containsText" text="SAKIT">
      <formula>NOT(ISERROR(SEARCH("SAKIT",W2)))</formula>
    </cfRule>
    <cfRule type="containsText" dxfId="26424" priority="64476" operator="containsText" text="CUTI">
      <formula>NOT(ISERROR(SEARCH("CUTI",W2)))</formula>
    </cfRule>
    <cfRule type="containsText" dxfId="26423" priority="64477" operator="containsText" text="OUT">
      <formula>NOT(ISERROR(SEARCH("OUT",W2)))</formula>
    </cfRule>
    <cfRule type="containsText" dxfId="26422" priority="64478" operator="containsText" text="IZIN">
      <formula>NOT(ISERROR(SEARCH("IZIN",W2)))</formula>
    </cfRule>
    <cfRule type="cellIs" dxfId="26421" priority="64479" operator="between">
      <formula>"ALFA"</formula>
      <formula>"A"</formula>
    </cfRule>
    <cfRule type="containsText" dxfId="26420" priority="64480" operator="containsText" text="1/2 HR">
      <formula>NOT(ISERROR(SEARCH("1/2 HR",W2)))</formula>
    </cfRule>
    <cfRule type="containsText" dxfId="26419" priority="64481" operator="containsText" text="SAKIT">
      <formula>NOT(ISERROR(SEARCH("SAKIT",W2)))</formula>
    </cfRule>
    <cfRule type="containsText" dxfId="26418" priority="64482" operator="containsText" text="CUTI">
      <formula>NOT(ISERROR(SEARCH("CUTI",W2)))</formula>
    </cfRule>
    <cfRule type="containsText" dxfId="26417" priority="64483" operator="containsText" text="OUT">
      <formula>NOT(ISERROR(SEARCH("OUT",W2)))</formula>
    </cfRule>
    <cfRule type="containsText" dxfId="26416" priority="64484" operator="containsText" text="IZIN">
      <formula>NOT(ISERROR(SEARCH("IZIN",W2)))</formula>
    </cfRule>
    <cfRule type="cellIs" dxfId="26415" priority="64485" operator="between">
      <formula>"ALFA"</formula>
      <formula>"A"</formula>
    </cfRule>
    <cfRule type="containsText" dxfId="26414" priority="64486" operator="containsText" text="CTM">
      <formula>NOT(ISERROR(SEARCH("CTM",W2)))</formula>
    </cfRule>
    <cfRule type="containsText" dxfId="26413" priority="64487" operator="containsText" text="1/2 HR">
      <formula>NOT(ISERROR(SEARCH("1/2 HR",W2)))</formula>
    </cfRule>
    <cfRule type="containsText" dxfId="26412" priority="64488" operator="containsText" text="SAKIT">
      <formula>NOT(ISERROR(SEARCH("SAKIT",W2)))</formula>
    </cfRule>
    <cfRule type="containsText" dxfId="26411" priority="64489" operator="containsText" text="CUTI">
      <formula>NOT(ISERROR(SEARCH("CUTI",W2)))</formula>
    </cfRule>
    <cfRule type="containsText" dxfId="26410" priority="64490" operator="containsText" text="OUT">
      <formula>NOT(ISERROR(SEARCH("OUT",W2)))</formula>
    </cfRule>
    <cfRule type="containsText" dxfId="26409" priority="64491" operator="containsText" text="IZIN">
      <formula>NOT(ISERROR(SEARCH("IZIN",W2)))</formula>
    </cfRule>
    <cfRule type="cellIs" dxfId="26408" priority="64492" operator="between">
      <formula>"ALFA"</formula>
      <formula>"A"</formula>
    </cfRule>
    <cfRule type="containsText" dxfId="26407" priority="64493" operator="containsText" text="1/2 HR">
      <formula>NOT(ISERROR(SEARCH("1/2 HR",W2)))</formula>
    </cfRule>
    <cfRule type="containsText" dxfId="26406" priority="64494" operator="containsText" text="SAKIT">
      <formula>NOT(ISERROR(SEARCH("SAKIT",W2)))</formula>
    </cfRule>
    <cfRule type="containsText" dxfId="26405" priority="64495" operator="containsText" text="CUTI">
      <formula>NOT(ISERROR(SEARCH("CUTI",W2)))</formula>
    </cfRule>
    <cfRule type="containsText" dxfId="26404" priority="64496" operator="containsText" text="OUT">
      <formula>NOT(ISERROR(SEARCH("OUT",W2)))</formula>
    </cfRule>
    <cfRule type="containsText" dxfId="26403" priority="64497" operator="containsText" text="IZIN">
      <formula>NOT(ISERROR(SEARCH("IZIN",W2)))</formula>
    </cfRule>
    <cfRule type="cellIs" dxfId="26402" priority="64498" operator="between">
      <formula>"ALFA"</formula>
      <formula>"A"</formula>
    </cfRule>
    <cfRule type="containsText" dxfId="26401" priority="64499" operator="containsText" text="1/2 HR">
      <formula>NOT(ISERROR(SEARCH("1/2 HR",W2)))</formula>
    </cfRule>
    <cfRule type="containsText" dxfId="26400" priority="64500" operator="containsText" text="SAKIT">
      <formula>NOT(ISERROR(SEARCH("SAKIT",W2)))</formula>
    </cfRule>
    <cfRule type="containsText" dxfId="26399" priority="64501" operator="containsText" text="CUTI">
      <formula>NOT(ISERROR(SEARCH("CUTI",W2)))</formula>
    </cfRule>
    <cfRule type="containsText" dxfId="26398" priority="64502" operator="containsText" text="OUT">
      <formula>NOT(ISERROR(SEARCH("OUT",W2)))</formula>
    </cfRule>
    <cfRule type="containsText" dxfId="26397" priority="64503" operator="containsText" text="IZIN">
      <formula>NOT(ISERROR(SEARCH("IZIN",W2)))</formula>
    </cfRule>
    <cfRule type="cellIs" dxfId="26396" priority="64504" operator="between">
      <formula>"ALFA"</formula>
      <formula>"A"</formula>
    </cfRule>
    <cfRule type="containsText" dxfId="26395" priority="64505" operator="containsText" text="1/2 HR">
      <formula>NOT(ISERROR(SEARCH("1/2 HR",W2)))</formula>
    </cfRule>
    <cfRule type="containsText" dxfId="26394" priority="64506" operator="containsText" text="SAKIT">
      <formula>NOT(ISERROR(SEARCH("SAKIT",W2)))</formula>
    </cfRule>
    <cfRule type="containsText" dxfId="26393" priority="64507" operator="containsText" text="CUTI">
      <formula>NOT(ISERROR(SEARCH("CUTI",W2)))</formula>
    </cfRule>
    <cfRule type="containsText" dxfId="26392" priority="64508" operator="containsText" text="OUT">
      <formula>NOT(ISERROR(SEARCH("OUT",W2)))</formula>
    </cfRule>
    <cfRule type="containsText" dxfId="26391" priority="64509" operator="containsText" text="IZIN">
      <formula>NOT(ISERROR(SEARCH("IZIN",W2)))</formula>
    </cfRule>
    <cfRule type="cellIs" dxfId="26390" priority="64510" operator="between">
      <formula>"ALFA"</formula>
      <formula>"A"</formula>
    </cfRule>
    <cfRule type="containsText" dxfId="26389" priority="64511" operator="containsText" text="1/2 HR">
      <formula>NOT(ISERROR(SEARCH("1/2 HR",W2)))</formula>
    </cfRule>
    <cfRule type="containsText" dxfId="26388" priority="64512" operator="containsText" text="SAKIT">
      <formula>NOT(ISERROR(SEARCH("SAKIT",W2)))</formula>
    </cfRule>
    <cfRule type="containsText" dxfId="26387" priority="64513" operator="containsText" text="CUTI">
      <formula>NOT(ISERROR(SEARCH("CUTI",W2)))</formula>
    </cfRule>
    <cfRule type="containsText" dxfId="26386" priority="64514" operator="containsText" text="OUT">
      <formula>NOT(ISERROR(SEARCH("OUT",W2)))</formula>
    </cfRule>
    <cfRule type="containsText" dxfId="26385" priority="64515" operator="containsText" text="IZIN">
      <formula>NOT(ISERROR(SEARCH("IZIN",W2)))</formula>
    </cfRule>
    <cfRule type="cellIs" dxfId="26384" priority="64516" operator="between">
      <formula>"ALFA"</formula>
      <formula>"A"</formula>
    </cfRule>
    <cfRule type="containsText" dxfId="26383" priority="64517" operator="containsText" text="1/2 HR">
      <formula>NOT(ISERROR(SEARCH("1/2 HR",W2)))</formula>
    </cfRule>
    <cfRule type="containsText" dxfId="26382" priority="64518" operator="containsText" text="SAKIT">
      <formula>NOT(ISERROR(SEARCH("SAKIT",W2)))</formula>
    </cfRule>
    <cfRule type="containsText" dxfId="26381" priority="64519" operator="containsText" text="CUTI">
      <formula>NOT(ISERROR(SEARCH("CUTI",W2)))</formula>
    </cfRule>
    <cfRule type="containsText" dxfId="26380" priority="64520" operator="containsText" text="OUT">
      <formula>NOT(ISERROR(SEARCH("OUT",W2)))</formula>
    </cfRule>
    <cfRule type="containsText" dxfId="26379" priority="64521" operator="containsText" text="IZIN">
      <formula>NOT(ISERROR(SEARCH("IZIN",W2)))</formula>
    </cfRule>
    <cfRule type="cellIs" dxfId="26378" priority="64522" operator="between">
      <formula>"ALFA"</formula>
      <formula>"A"</formula>
    </cfRule>
    <cfRule type="containsText" dxfId="26377" priority="64523" operator="containsText" text="1/2 HR">
      <formula>NOT(ISERROR(SEARCH("1/2 HR",W2)))</formula>
    </cfRule>
    <cfRule type="containsText" dxfId="26376" priority="64524" operator="containsText" text="SAKIT">
      <formula>NOT(ISERROR(SEARCH("SAKIT",W2)))</formula>
    </cfRule>
    <cfRule type="containsText" dxfId="26375" priority="64525" operator="containsText" text="CUTI">
      <formula>NOT(ISERROR(SEARCH("CUTI",W2)))</formula>
    </cfRule>
    <cfRule type="containsText" dxfId="26374" priority="64526" operator="containsText" text="OUT">
      <formula>NOT(ISERROR(SEARCH("OUT",W2)))</formula>
    </cfRule>
    <cfRule type="containsText" dxfId="26373" priority="64527" operator="containsText" text="IZIN">
      <formula>NOT(ISERROR(SEARCH("IZIN",W2)))</formula>
    </cfRule>
    <cfRule type="cellIs" dxfId="26372" priority="64528" operator="between">
      <formula>"ALFA"</formula>
      <formula>"A"</formula>
    </cfRule>
    <cfRule type="containsText" dxfId="26371" priority="64529" operator="containsText" text="1/2 HR">
      <formula>NOT(ISERROR(SEARCH("1/2 HR",W2)))</formula>
    </cfRule>
    <cfRule type="containsText" dxfId="26370" priority="64530" operator="containsText" text="SAKIT">
      <formula>NOT(ISERROR(SEARCH("SAKIT",W2)))</formula>
    </cfRule>
    <cfRule type="containsText" dxfId="26369" priority="64531" operator="containsText" text="CUTI">
      <formula>NOT(ISERROR(SEARCH("CUTI",W2)))</formula>
    </cfRule>
    <cfRule type="containsText" dxfId="26368" priority="64532" operator="containsText" text="OUT">
      <formula>NOT(ISERROR(SEARCH("OUT",W2)))</formula>
    </cfRule>
    <cfRule type="containsText" dxfId="26367" priority="64533" operator="containsText" text="IZIN">
      <formula>NOT(ISERROR(SEARCH("IZIN",W2)))</formula>
    </cfRule>
    <cfRule type="cellIs" dxfId="26366" priority="64534" operator="between">
      <formula>"ALFA"</formula>
      <formula>"A"</formula>
    </cfRule>
    <cfRule type="containsText" dxfId="26365" priority="64535" operator="containsText" text="1/2 HR">
      <formula>NOT(ISERROR(SEARCH("1/2 HR",W2)))</formula>
    </cfRule>
    <cfRule type="containsText" dxfId="26364" priority="64536" operator="containsText" text="SAKIT">
      <formula>NOT(ISERROR(SEARCH("SAKIT",W2)))</formula>
    </cfRule>
    <cfRule type="containsText" dxfId="26363" priority="64537" operator="containsText" text="CUTI">
      <formula>NOT(ISERROR(SEARCH("CUTI",W2)))</formula>
    </cfRule>
    <cfRule type="containsText" dxfId="26362" priority="64538" operator="containsText" text="OUT">
      <formula>NOT(ISERROR(SEARCH("OUT",W2)))</formula>
    </cfRule>
    <cfRule type="containsText" dxfId="26361" priority="64539" operator="containsText" text="IZIN">
      <formula>NOT(ISERROR(SEARCH("IZIN",W2)))</formula>
    </cfRule>
    <cfRule type="cellIs" dxfId="26360" priority="64540" operator="between">
      <formula>"ALFA"</formula>
      <formula>"A"</formula>
    </cfRule>
    <cfRule type="containsText" dxfId="26359" priority="64541" operator="containsText" text="1/2 HR">
      <formula>NOT(ISERROR(SEARCH("1/2 HR",W2)))</formula>
    </cfRule>
    <cfRule type="containsText" dxfId="26358" priority="64542" operator="containsText" text="SAKIT">
      <formula>NOT(ISERROR(SEARCH("SAKIT",W2)))</formula>
    </cfRule>
    <cfRule type="containsText" dxfId="26357" priority="64543" operator="containsText" text="CUTI">
      <formula>NOT(ISERROR(SEARCH("CUTI",W2)))</formula>
    </cfRule>
    <cfRule type="containsText" dxfId="26356" priority="64544" operator="containsText" text="OUT">
      <formula>NOT(ISERROR(SEARCH("OUT",W2)))</formula>
    </cfRule>
    <cfRule type="containsText" dxfId="26355" priority="64545" operator="containsText" text="IZIN">
      <formula>NOT(ISERROR(SEARCH("IZIN",W2)))</formula>
    </cfRule>
    <cfRule type="cellIs" dxfId="26354" priority="64546" operator="between">
      <formula>"ALFA"</formula>
      <formula>"A"</formula>
    </cfRule>
    <cfRule type="containsText" dxfId="26353" priority="64547" operator="containsText" text="1/2 HR">
      <formula>NOT(ISERROR(SEARCH("1/2 HR",W2)))</formula>
    </cfRule>
    <cfRule type="containsText" dxfId="26352" priority="64548" operator="containsText" text="SAKIT">
      <formula>NOT(ISERROR(SEARCH("SAKIT",W2)))</formula>
    </cfRule>
    <cfRule type="containsText" dxfId="26351" priority="64549" operator="containsText" text="CUTI">
      <formula>NOT(ISERROR(SEARCH("CUTI",W2)))</formula>
    </cfRule>
    <cfRule type="containsText" dxfId="26350" priority="64550" operator="containsText" text="OUT">
      <formula>NOT(ISERROR(SEARCH("OUT",W2)))</formula>
    </cfRule>
    <cfRule type="containsText" dxfId="26349" priority="64551" operator="containsText" text="IZIN">
      <formula>NOT(ISERROR(SEARCH("IZIN",W2)))</formula>
    </cfRule>
    <cfRule type="cellIs" dxfId="26348" priority="64552" operator="between">
      <formula>"ALFA"</formula>
      <formula>"A"</formula>
    </cfRule>
    <cfRule type="containsText" dxfId="26347" priority="64553" operator="containsText" text="1/2 HR">
      <formula>NOT(ISERROR(SEARCH("1/2 HR",W2)))</formula>
    </cfRule>
    <cfRule type="containsText" dxfId="26346" priority="64554" operator="containsText" text="SAKIT">
      <formula>NOT(ISERROR(SEARCH("SAKIT",W2)))</formula>
    </cfRule>
    <cfRule type="containsText" dxfId="26345" priority="64555" operator="containsText" text="CUTI">
      <formula>NOT(ISERROR(SEARCH("CUTI",W2)))</formula>
    </cfRule>
    <cfRule type="containsText" dxfId="26344" priority="64556" operator="containsText" text="OUT">
      <formula>NOT(ISERROR(SEARCH("OUT",W2)))</formula>
    </cfRule>
    <cfRule type="containsText" dxfId="26343" priority="64557" operator="containsText" text="IZIN">
      <formula>NOT(ISERROR(SEARCH("IZIN",W2)))</formula>
    </cfRule>
    <cfRule type="cellIs" dxfId="26342" priority="64558" operator="between">
      <formula>"ALFA"</formula>
      <formula>"A"</formula>
    </cfRule>
    <cfRule type="containsText" dxfId="26341" priority="64559" operator="containsText" text="CTM">
      <formula>NOT(ISERROR(SEARCH("CTM",W2)))</formula>
    </cfRule>
    <cfRule type="containsText" dxfId="26340" priority="64560" operator="containsText" text="1/2 HR">
      <formula>NOT(ISERROR(SEARCH("1/2 HR",W2)))</formula>
    </cfRule>
    <cfRule type="containsText" dxfId="26339" priority="64561" operator="containsText" text="SAKIT">
      <formula>NOT(ISERROR(SEARCH("SAKIT",W2)))</formula>
    </cfRule>
    <cfRule type="containsText" dxfId="26338" priority="64562" operator="containsText" text="CUTI">
      <formula>NOT(ISERROR(SEARCH("CUTI",W2)))</formula>
    </cfRule>
    <cfRule type="containsText" dxfId="26337" priority="64563" operator="containsText" text="OUT">
      <formula>NOT(ISERROR(SEARCH("OUT",W2)))</formula>
    </cfRule>
    <cfRule type="containsText" dxfId="26336" priority="64564" operator="containsText" text="IZIN">
      <formula>NOT(ISERROR(SEARCH("IZIN",W2)))</formula>
    </cfRule>
    <cfRule type="cellIs" dxfId="26335" priority="64565" operator="between">
      <formula>"ALFA"</formula>
      <formula>"A"</formula>
    </cfRule>
    <cfRule type="containsText" dxfId="26334" priority="64566" operator="containsText" text="1/2 HR">
      <formula>NOT(ISERROR(SEARCH("1/2 HR",W2)))</formula>
    </cfRule>
    <cfRule type="containsText" dxfId="26333" priority="64567" operator="containsText" text="SAKIT">
      <formula>NOT(ISERROR(SEARCH("SAKIT",W2)))</formula>
    </cfRule>
    <cfRule type="containsText" dxfId="26332" priority="64568" operator="containsText" text="CUTI">
      <formula>NOT(ISERROR(SEARCH("CUTI",W2)))</formula>
    </cfRule>
    <cfRule type="containsText" dxfId="26331" priority="64569" operator="containsText" text="OUT">
      <formula>NOT(ISERROR(SEARCH("OUT",W2)))</formula>
    </cfRule>
    <cfRule type="containsText" dxfId="26330" priority="64570" operator="containsText" text="IZIN">
      <formula>NOT(ISERROR(SEARCH("IZIN",W2)))</formula>
    </cfRule>
    <cfRule type="cellIs" dxfId="26329" priority="64571" operator="between">
      <formula>"ALFA"</formula>
      <formula>"A"</formula>
    </cfRule>
    <cfRule type="containsText" dxfId="26328" priority="64572" operator="containsText" text="CTM">
      <formula>NOT(ISERROR(SEARCH("CTM",W2)))</formula>
    </cfRule>
    <cfRule type="containsText" dxfId="26327" priority="64573" operator="containsText" text="1/2 HR">
      <formula>NOT(ISERROR(SEARCH("1/2 HR",W2)))</formula>
    </cfRule>
    <cfRule type="containsText" dxfId="26326" priority="64574" operator="containsText" text="SAKIT">
      <formula>NOT(ISERROR(SEARCH("SAKIT",W2)))</formula>
    </cfRule>
    <cfRule type="containsText" dxfId="26325" priority="64575" operator="containsText" text="CUTI">
      <formula>NOT(ISERROR(SEARCH("CUTI",W2)))</formula>
    </cfRule>
    <cfRule type="containsText" dxfId="26324" priority="64576" operator="containsText" text="OUT">
      <formula>NOT(ISERROR(SEARCH("OUT",W2)))</formula>
    </cfRule>
    <cfRule type="containsText" dxfId="26323" priority="64577" operator="containsText" text="IZIN">
      <formula>NOT(ISERROR(SEARCH("IZIN",W2)))</formula>
    </cfRule>
    <cfRule type="cellIs" dxfId="26322" priority="64578" operator="between">
      <formula>"ALFA"</formula>
      <formula>"A"</formula>
    </cfRule>
    <cfRule type="containsText" dxfId="26321" priority="64579" operator="containsText" text="1/2 HR">
      <formula>NOT(ISERROR(SEARCH("1/2 HR",W2)))</formula>
    </cfRule>
    <cfRule type="containsText" dxfId="26320" priority="64580" operator="containsText" text="SAKIT">
      <formula>NOT(ISERROR(SEARCH("SAKIT",W2)))</formula>
    </cfRule>
    <cfRule type="containsText" dxfId="26319" priority="64581" operator="containsText" text="CUTI">
      <formula>NOT(ISERROR(SEARCH("CUTI",W2)))</formula>
    </cfRule>
    <cfRule type="containsText" dxfId="26318" priority="64582" operator="containsText" text="OUT">
      <formula>NOT(ISERROR(SEARCH("OUT",W2)))</formula>
    </cfRule>
    <cfRule type="containsText" dxfId="26317" priority="64583" operator="containsText" text="IZIN">
      <formula>NOT(ISERROR(SEARCH("IZIN",W2)))</formula>
    </cfRule>
    <cfRule type="cellIs" dxfId="26316" priority="64584" operator="between">
      <formula>"ALFA"</formula>
      <formula>"A"</formula>
    </cfRule>
    <cfRule type="containsText" dxfId="26315" priority="64585" operator="containsText" text="CTM">
      <formula>NOT(ISERROR(SEARCH("CTM",W2)))</formula>
    </cfRule>
    <cfRule type="containsText" dxfId="26314" priority="64586" operator="containsText" text="1/2 HR">
      <formula>NOT(ISERROR(SEARCH("1/2 HR",W2)))</formula>
    </cfRule>
    <cfRule type="containsText" dxfId="26313" priority="64587" operator="containsText" text="SAKIT">
      <formula>NOT(ISERROR(SEARCH("SAKIT",W2)))</formula>
    </cfRule>
    <cfRule type="containsText" dxfId="26312" priority="64588" operator="containsText" text="CUTI">
      <formula>NOT(ISERROR(SEARCH("CUTI",W2)))</formula>
    </cfRule>
    <cfRule type="containsText" dxfId="26311" priority="64589" operator="containsText" text="OUT">
      <formula>NOT(ISERROR(SEARCH("OUT",W2)))</formula>
    </cfRule>
    <cfRule type="containsText" dxfId="26310" priority="64590" operator="containsText" text="IZIN">
      <formula>NOT(ISERROR(SEARCH("IZIN",W2)))</formula>
    </cfRule>
    <cfRule type="cellIs" dxfId="26309" priority="64591" operator="between">
      <formula>"ALFA"</formula>
      <formula>"A"</formula>
    </cfRule>
    <cfRule type="containsText" dxfId="26308" priority="64592" operator="containsText" text="1/2 HR">
      <formula>NOT(ISERROR(SEARCH("1/2 HR",W2)))</formula>
    </cfRule>
    <cfRule type="containsText" dxfId="26307" priority="64593" operator="containsText" text="SAKIT">
      <formula>NOT(ISERROR(SEARCH("SAKIT",W2)))</formula>
    </cfRule>
    <cfRule type="containsText" dxfId="26306" priority="64594" operator="containsText" text="CUTI">
      <formula>NOT(ISERROR(SEARCH("CUTI",W2)))</formula>
    </cfRule>
    <cfRule type="containsText" dxfId="26305" priority="64595" operator="containsText" text="OUT">
      <formula>NOT(ISERROR(SEARCH("OUT",W2)))</formula>
    </cfRule>
    <cfRule type="containsText" dxfId="26304" priority="64596" operator="containsText" text="IZIN">
      <formula>NOT(ISERROR(SEARCH("IZIN",W2)))</formula>
    </cfRule>
    <cfRule type="cellIs" dxfId="26303" priority="64597" operator="between">
      <formula>"ALFA"</formula>
      <formula>"A"</formula>
    </cfRule>
    <cfRule type="containsText" dxfId="26302" priority="64598" operator="containsText" text="1/2 HR">
      <formula>NOT(ISERROR(SEARCH("1/2 HR",W2)))</formula>
    </cfRule>
    <cfRule type="containsText" dxfId="26301" priority="64599" operator="containsText" text="SAKIT">
      <formula>NOT(ISERROR(SEARCH("SAKIT",W2)))</formula>
    </cfRule>
    <cfRule type="containsText" dxfId="26300" priority="64600" operator="containsText" text="CUTI">
      <formula>NOT(ISERROR(SEARCH("CUTI",W2)))</formula>
    </cfRule>
    <cfRule type="containsText" dxfId="26299" priority="64601" operator="containsText" text="OUT">
      <formula>NOT(ISERROR(SEARCH("OUT",W2)))</formula>
    </cfRule>
    <cfRule type="containsText" dxfId="26298" priority="64602" operator="containsText" text="IZIN">
      <formula>NOT(ISERROR(SEARCH("IZIN",W2)))</formula>
    </cfRule>
    <cfRule type="cellIs" dxfId="26297" priority="64603" operator="between">
      <formula>"ALFA"</formula>
      <formula>"A"</formula>
    </cfRule>
    <cfRule type="containsText" dxfId="26296" priority="64604" operator="containsText" text="1/2 HR">
      <formula>NOT(ISERROR(SEARCH("1/2 HR",W2)))</formula>
    </cfRule>
    <cfRule type="containsText" dxfId="26295" priority="64605" operator="containsText" text="SAKIT">
      <formula>NOT(ISERROR(SEARCH("SAKIT",W2)))</formula>
    </cfRule>
    <cfRule type="containsText" dxfId="26294" priority="64606" operator="containsText" text="CUTI">
      <formula>NOT(ISERROR(SEARCH("CUTI",W2)))</formula>
    </cfRule>
    <cfRule type="containsText" dxfId="26293" priority="64607" operator="containsText" text="OUT">
      <formula>NOT(ISERROR(SEARCH("OUT",W2)))</formula>
    </cfRule>
    <cfRule type="containsText" dxfId="26292" priority="64608" operator="containsText" text="IZIN">
      <formula>NOT(ISERROR(SEARCH("IZIN",W2)))</formula>
    </cfRule>
    <cfRule type="cellIs" dxfId="26291" priority="64609" operator="between">
      <formula>"ALFA"</formula>
      <formula>"A"</formula>
    </cfRule>
    <cfRule type="containsText" dxfId="26290" priority="64610" operator="containsText" text="1/2 HR">
      <formula>NOT(ISERROR(SEARCH("1/2 HR",W2)))</formula>
    </cfRule>
    <cfRule type="containsText" dxfId="26289" priority="64611" operator="containsText" text="SAKIT">
      <formula>NOT(ISERROR(SEARCH("SAKIT",W2)))</formula>
    </cfRule>
    <cfRule type="containsText" dxfId="26288" priority="64612" operator="containsText" text="CUTI">
      <formula>NOT(ISERROR(SEARCH("CUTI",W2)))</formula>
    </cfRule>
    <cfRule type="containsText" dxfId="26287" priority="64613" operator="containsText" text="OUT">
      <formula>NOT(ISERROR(SEARCH("OUT",W2)))</formula>
    </cfRule>
    <cfRule type="containsText" dxfId="26286" priority="64614" operator="containsText" text="IZIN">
      <formula>NOT(ISERROR(SEARCH("IZIN",W2)))</formula>
    </cfRule>
    <cfRule type="cellIs" dxfId="26285" priority="64615" operator="between">
      <formula>"ALFA"</formula>
      <formula>"A"</formula>
    </cfRule>
    <cfRule type="containsText" dxfId="26284" priority="64616" operator="containsText" text="1/2 HR">
      <formula>NOT(ISERROR(SEARCH("1/2 HR",W2)))</formula>
    </cfRule>
    <cfRule type="containsText" dxfId="26283" priority="64617" operator="containsText" text="SAKIT">
      <formula>NOT(ISERROR(SEARCH("SAKIT",W2)))</formula>
    </cfRule>
    <cfRule type="containsText" dxfId="26282" priority="64618" operator="containsText" text="CUTI">
      <formula>NOT(ISERROR(SEARCH("CUTI",W2)))</formula>
    </cfRule>
    <cfRule type="containsText" dxfId="26281" priority="64619" operator="containsText" text="OUT">
      <formula>NOT(ISERROR(SEARCH("OUT",W2)))</formula>
    </cfRule>
    <cfRule type="containsText" dxfId="26280" priority="64620" operator="containsText" text="IZIN">
      <formula>NOT(ISERROR(SEARCH("IZIN",W2)))</formula>
    </cfRule>
    <cfRule type="cellIs" dxfId="26279" priority="64621" operator="between">
      <formula>"ALFA"</formula>
      <formula>"A"</formula>
    </cfRule>
    <cfRule type="containsText" dxfId="26278" priority="64622" operator="containsText" text="CTM">
      <formula>NOT(ISERROR(SEARCH("CTM",W2)))</formula>
    </cfRule>
    <cfRule type="containsText" dxfId="26277" priority="64623" operator="containsText" text="1/2 HR">
      <formula>NOT(ISERROR(SEARCH("1/2 HR",W2)))</formula>
    </cfRule>
    <cfRule type="containsText" dxfId="26276" priority="64624" operator="containsText" text="SAKIT">
      <formula>NOT(ISERROR(SEARCH("SAKIT",W2)))</formula>
    </cfRule>
    <cfRule type="containsText" dxfId="26275" priority="64625" operator="containsText" text="CUTI">
      <formula>NOT(ISERROR(SEARCH("CUTI",W2)))</formula>
    </cfRule>
    <cfRule type="containsText" dxfId="26274" priority="64626" operator="containsText" text="OUT">
      <formula>NOT(ISERROR(SEARCH("OUT",W2)))</formula>
    </cfRule>
    <cfRule type="containsText" dxfId="26273" priority="64627" operator="containsText" text="IZIN">
      <formula>NOT(ISERROR(SEARCH("IZIN",W2)))</formula>
    </cfRule>
    <cfRule type="cellIs" dxfId="26272" priority="64628" operator="between">
      <formula>"ALFA"</formula>
      <formula>"A"</formula>
    </cfRule>
    <cfRule type="containsText" dxfId="26271" priority="64629" operator="containsText" text="1/2 HR">
      <formula>NOT(ISERROR(SEARCH("1/2 HR",W2)))</formula>
    </cfRule>
    <cfRule type="containsText" dxfId="26270" priority="64630" operator="containsText" text="SAKIT">
      <formula>NOT(ISERROR(SEARCH("SAKIT",W2)))</formula>
    </cfRule>
    <cfRule type="containsText" dxfId="26269" priority="64631" operator="containsText" text="CUTI">
      <formula>NOT(ISERROR(SEARCH("CUTI",W2)))</formula>
    </cfRule>
    <cfRule type="containsText" dxfId="26268" priority="64632" operator="containsText" text="OUT">
      <formula>NOT(ISERROR(SEARCH("OUT",W2)))</formula>
    </cfRule>
    <cfRule type="containsText" dxfId="26267" priority="64633" operator="containsText" text="IZIN">
      <formula>NOT(ISERROR(SEARCH("IZIN",W2)))</formula>
    </cfRule>
    <cfRule type="cellIs" dxfId="26266" priority="64634" operator="between">
      <formula>"ALFA"</formula>
      <formula>"A"</formula>
    </cfRule>
    <cfRule type="containsText" dxfId="26265" priority="64635" operator="containsText" text="1/2 HR">
      <formula>NOT(ISERROR(SEARCH("1/2 HR",W2)))</formula>
    </cfRule>
    <cfRule type="containsText" dxfId="26264" priority="64636" operator="containsText" text="SAKIT">
      <formula>NOT(ISERROR(SEARCH("SAKIT",W2)))</formula>
    </cfRule>
    <cfRule type="containsText" dxfId="26263" priority="64637" operator="containsText" text="CUTI">
      <formula>NOT(ISERROR(SEARCH("CUTI",W2)))</formula>
    </cfRule>
    <cfRule type="containsText" dxfId="26262" priority="64638" operator="containsText" text="OUT">
      <formula>NOT(ISERROR(SEARCH("OUT",W2)))</formula>
    </cfRule>
    <cfRule type="containsText" dxfId="26261" priority="64639" operator="containsText" text="IZIN">
      <formula>NOT(ISERROR(SEARCH("IZIN",W2)))</formula>
    </cfRule>
    <cfRule type="cellIs" dxfId="26260" priority="64640" operator="between">
      <formula>"ALFA"</formula>
      <formula>"A"</formula>
    </cfRule>
    <cfRule type="containsText" dxfId="26259" priority="64641" operator="containsText" text="1/2 HR">
      <formula>NOT(ISERROR(SEARCH("1/2 HR",W2)))</formula>
    </cfRule>
    <cfRule type="containsText" dxfId="26258" priority="64642" operator="containsText" text="SAKIT">
      <formula>NOT(ISERROR(SEARCH("SAKIT",W2)))</formula>
    </cfRule>
    <cfRule type="containsText" dxfId="26257" priority="64643" operator="containsText" text="CUTI">
      <formula>NOT(ISERROR(SEARCH("CUTI",W2)))</formula>
    </cfRule>
    <cfRule type="containsText" dxfId="26256" priority="64644" operator="containsText" text="OUT">
      <formula>NOT(ISERROR(SEARCH("OUT",W2)))</formula>
    </cfRule>
    <cfRule type="containsText" dxfId="26255" priority="64645" operator="containsText" text="IZIN">
      <formula>NOT(ISERROR(SEARCH("IZIN",W2)))</formula>
    </cfRule>
    <cfRule type="cellIs" dxfId="26254" priority="64646" operator="between">
      <formula>"ALFA"</formula>
      <formula>"A"</formula>
    </cfRule>
    <cfRule type="containsText" dxfId="26253" priority="64647" operator="containsText" text="1/2 HR">
      <formula>NOT(ISERROR(SEARCH("1/2 HR",W2)))</formula>
    </cfRule>
    <cfRule type="containsText" dxfId="26252" priority="64648" operator="containsText" text="SAKIT">
      <formula>NOT(ISERROR(SEARCH("SAKIT",W2)))</formula>
    </cfRule>
    <cfRule type="containsText" dxfId="26251" priority="64649" operator="containsText" text="CUTI">
      <formula>NOT(ISERROR(SEARCH("CUTI",W2)))</formula>
    </cfRule>
    <cfRule type="containsText" dxfId="26250" priority="64650" operator="containsText" text="OUT">
      <formula>NOT(ISERROR(SEARCH("OUT",W2)))</formula>
    </cfRule>
    <cfRule type="containsText" dxfId="26249" priority="64651" operator="containsText" text="IZIN">
      <formula>NOT(ISERROR(SEARCH("IZIN",W2)))</formula>
    </cfRule>
    <cfRule type="cellIs" dxfId="26248" priority="64652" operator="between">
      <formula>"ALFA"</formula>
      <formula>"A"</formula>
    </cfRule>
    <cfRule type="containsText" dxfId="26247" priority="64653" operator="containsText" text="LIBUR">
      <formula>NOT(ISERROR(SEARCH("LIBUR",W2)))</formula>
    </cfRule>
    <cfRule type="containsText" dxfId="26246" priority="64654" operator="containsText" text="1/2 HR">
      <formula>NOT(ISERROR(SEARCH("1/2 HR",W2)))</formula>
    </cfRule>
    <cfRule type="containsText" dxfId="26245" priority="64655" operator="containsText" text="SAKIT">
      <formula>NOT(ISERROR(SEARCH("SAKIT",W2)))</formula>
    </cfRule>
    <cfRule type="containsText" dxfId="26244" priority="64656" operator="containsText" text="CUTI">
      <formula>NOT(ISERROR(SEARCH("CUTI",W2)))</formula>
    </cfRule>
    <cfRule type="containsText" dxfId="26243" priority="64657" operator="containsText" text="OUT">
      <formula>NOT(ISERROR(SEARCH("OUT",W2)))</formula>
    </cfRule>
    <cfRule type="containsText" dxfId="26242" priority="64658" operator="containsText" text="IZIN">
      <formula>NOT(ISERROR(SEARCH("IZIN",W2)))</formula>
    </cfRule>
    <cfRule type="cellIs" dxfId="26241" priority="64659" operator="between">
      <formula>"ALFA"</formula>
      <formula>"A"</formula>
    </cfRule>
    <cfRule type="containsText" dxfId="26240" priority="64660" operator="containsText" text="1/2 HR">
      <formula>NOT(ISERROR(SEARCH("1/2 HR",W2)))</formula>
    </cfRule>
    <cfRule type="containsText" dxfId="26239" priority="64661" operator="containsText" text="SAKIT">
      <formula>NOT(ISERROR(SEARCH("SAKIT",W2)))</formula>
    </cfRule>
    <cfRule type="containsText" dxfId="26238" priority="64662" operator="containsText" text="CUTI">
      <formula>NOT(ISERROR(SEARCH("CUTI",W2)))</formula>
    </cfRule>
    <cfRule type="containsText" dxfId="26237" priority="64663" operator="containsText" text="OUT">
      <formula>NOT(ISERROR(SEARCH("OUT",W2)))</formula>
    </cfRule>
    <cfRule type="containsText" dxfId="26236" priority="64664" operator="containsText" text="IZIN">
      <formula>NOT(ISERROR(SEARCH("IZIN",W2)))</formula>
    </cfRule>
    <cfRule type="cellIs" dxfId="26235" priority="64665" operator="between">
      <formula>"ALFA"</formula>
      <formula>"A"</formula>
    </cfRule>
    <cfRule type="containsText" dxfId="26234" priority="64666" operator="containsText" text="1/2 HR">
      <formula>NOT(ISERROR(SEARCH("1/2 HR",W2)))</formula>
    </cfRule>
    <cfRule type="containsText" dxfId="26233" priority="64667" operator="containsText" text="SAKIT">
      <formula>NOT(ISERROR(SEARCH("SAKIT",W2)))</formula>
    </cfRule>
    <cfRule type="containsText" dxfId="26232" priority="64668" operator="containsText" text="CUTI">
      <formula>NOT(ISERROR(SEARCH("CUTI",W2)))</formula>
    </cfRule>
    <cfRule type="containsText" dxfId="26231" priority="64669" operator="containsText" text="OUT">
      <formula>NOT(ISERROR(SEARCH("OUT",W2)))</formula>
    </cfRule>
    <cfRule type="containsText" dxfId="26230" priority="64670" operator="containsText" text="IZIN">
      <formula>NOT(ISERROR(SEARCH("IZIN",W2)))</formula>
    </cfRule>
    <cfRule type="cellIs" dxfId="26229" priority="64671" operator="between">
      <formula>"ALFA"</formula>
      <formula>"A"</formula>
    </cfRule>
    <cfRule type="containsText" dxfId="26228" priority="64672" operator="containsText" text="1/2 HR">
      <formula>NOT(ISERROR(SEARCH("1/2 HR",W2)))</formula>
    </cfRule>
    <cfRule type="containsText" dxfId="26227" priority="64673" operator="containsText" text="SAKIT">
      <formula>NOT(ISERROR(SEARCH("SAKIT",W2)))</formula>
    </cfRule>
    <cfRule type="containsText" dxfId="26226" priority="64674" operator="containsText" text="CUTI">
      <formula>NOT(ISERROR(SEARCH("CUTI",W2)))</formula>
    </cfRule>
    <cfRule type="containsText" dxfId="26225" priority="64675" operator="containsText" text="OUT">
      <formula>NOT(ISERROR(SEARCH("OUT",W2)))</formula>
    </cfRule>
    <cfRule type="containsText" dxfId="26224" priority="64676" operator="containsText" text="IZIN">
      <formula>NOT(ISERROR(SEARCH("IZIN",W2)))</formula>
    </cfRule>
    <cfRule type="cellIs" dxfId="26223" priority="64677" operator="between">
      <formula>"ALFA"</formula>
      <formula>"A"</formula>
    </cfRule>
    <cfRule type="containsText" dxfId="26222" priority="64678" operator="containsText" text="1/2 HR">
      <formula>NOT(ISERROR(SEARCH("1/2 HR",W2)))</formula>
    </cfRule>
    <cfRule type="containsText" dxfId="26221" priority="64679" operator="containsText" text="SAKIT">
      <formula>NOT(ISERROR(SEARCH("SAKIT",W2)))</formula>
    </cfRule>
    <cfRule type="containsText" dxfId="26220" priority="64680" operator="containsText" text="CUTI">
      <formula>NOT(ISERROR(SEARCH("CUTI",W2)))</formula>
    </cfRule>
    <cfRule type="containsText" dxfId="26219" priority="64681" operator="containsText" text="OUT">
      <formula>NOT(ISERROR(SEARCH("OUT",W2)))</formula>
    </cfRule>
    <cfRule type="containsText" dxfId="26218" priority="64682" operator="containsText" text="IZIN">
      <formula>NOT(ISERROR(SEARCH("IZIN",W2)))</formula>
    </cfRule>
    <cfRule type="cellIs" dxfId="26217" priority="64683" operator="between">
      <formula>"ALFA"</formula>
      <formula>"A"</formula>
    </cfRule>
    <cfRule type="containsText" dxfId="26216" priority="64684" operator="containsText" text="1/2 HR">
      <formula>NOT(ISERROR(SEARCH("1/2 HR",W2)))</formula>
    </cfRule>
    <cfRule type="containsText" dxfId="26215" priority="64685" operator="containsText" text="SAKIT">
      <formula>NOT(ISERROR(SEARCH("SAKIT",W2)))</formula>
    </cfRule>
    <cfRule type="containsText" dxfId="26214" priority="64686" operator="containsText" text="CUTI">
      <formula>NOT(ISERROR(SEARCH("CUTI",W2)))</formula>
    </cfRule>
    <cfRule type="containsText" dxfId="26213" priority="64687" operator="containsText" text="OUT">
      <formula>NOT(ISERROR(SEARCH("OUT",W2)))</formula>
    </cfRule>
    <cfRule type="containsText" dxfId="26212" priority="64688" operator="containsText" text="IZIN">
      <formula>NOT(ISERROR(SEARCH("IZIN",W2)))</formula>
    </cfRule>
    <cfRule type="cellIs" dxfId="26211" priority="64689" operator="between">
      <formula>"ALFA"</formula>
      <formula>"A"</formula>
    </cfRule>
    <cfRule type="containsText" dxfId="26210" priority="64690" operator="containsText" text="1/2 HR">
      <formula>NOT(ISERROR(SEARCH("1/2 HR",W2)))</formula>
    </cfRule>
    <cfRule type="containsText" dxfId="26209" priority="64691" operator="containsText" text="SAKIT">
      <formula>NOT(ISERROR(SEARCH("SAKIT",W2)))</formula>
    </cfRule>
    <cfRule type="containsText" dxfId="26208" priority="64692" operator="containsText" text="CUTI">
      <formula>NOT(ISERROR(SEARCH("CUTI",W2)))</formula>
    </cfRule>
    <cfRule type="containsText" dxfId="26207" priority="64693" operator="containsText" text="OUT">
      <formula>NOT(ISERROR(SEARCH("OUT",W2)))</formula>
    </cfRule>
    <cfRule type="containsText" dxfId="26206" priority="64694" operator="containsText" text="IZIN">
      <formula>NOT(ISERROR(SEARCH("IZIN",W2)))</formula>
    </cfRule>
    <cfRule type="cellIs" dxfId="26205" priority="64695" operator="between">
      <formula>"ALFA"</formula>
      <formula>"A"</formula>
    </cfRule>
    <cfRule type="containsText" dxfId="26204" priority="64696" operator="containsText" text="1/2 HR">
      <formula>NOT(ISERROR(SEARCH("1/2 HR",W2)))</formula>
    </cfRule>
    <cfRule type="containsText" dxfId="26203" priority="64697" operator="containsText" text="SAKIT">
      <formula>NOT(ISERROR(SEARCH("SAKIT",W2)))</formula>
    </cfRule>
    <cfRule type="containsText" dxfId="26202" priority="64698" operator="containsText" text="CUTI">
      <formula>NOT(ISERROR(SEARCH("CUTI",W2)))</formula>
    </cfRule>
    <cfRule type="containsText" dxfId="26201" priority="64699" operator="containsText" text="OUT">
      <formula>NOT(ISERROR(SEARCH("OUT",W2)))</formula>
    </cfRule>
    <cfRule type="containsText" dxfId="26200" priority="64700" operator="containsText" text="IZIN">
      <formula>NOT(ISERROR(SEARCH("IZIN",W2)))</formula>
    </cfRule>
    <cfRule type="cellIs" dxfId="26199" priority="64701" operator="between">
      <formula>"ALFA"</formula>
      <formula>"A"</formula>
    </cfRule>
    <cfRule type="containsText" dxfId="26198" priority="64702" operator="containsText" text="1/2 HR">
      <formula>NOT(ISERROR(SEARCH("1/2 HR",W2)))</formula>
    </cfRule>
    <cfRule type="containsText" dxfId="26197" priority="64703" operator="containsText" text="SAKIT">
      <formula>NOT(ISERROR(SEARCH("SAKIT",W2)))</formula>
    </cfRule>
    <cfRule type="containsText" dxfId="26196" priority="64704" operator="containsText" text="CUTI">
      <formula>NOT(ISERROR(SEARCH("CUTI",W2)))</formula>
    </cfRule>
    <cfRule type="containsText" dxfId="26195" priority="64705" operator="containsText" text="OUT">
      <formula>NOT(ISERROR(SEARCH("OUT",W2)))</formula>
    </cfRule>
    <cfRule type="containsText" dxfId="26194" priority="64706" operator="containsText" text="IZIN">
      <formula>NOT(ISERROR(SEARCH("IZIN",W2)))</formula>
    </cfRule>
    <cfRule type="cellIs" dxfId="26193" priority="64707" operator="between">
      <formula>"ALFA"</formula>
      <formula>"A"</formula>
    </cfRule>
    <cfRule type="containsText" dxfId="26192" priority="64708" operator="containsText" text="1/2 HR">
      <formula>NOT(ISERROR(SEARCH("1/2 HR",W2)))</formula>
    </cfRule>
    <cfRule type="containsText" dxfId="26191" priority="64709" operator="containsText" text="SAKIT">
      <formula>NOT(ISERROR(SEARCH("SAKIT",W2)))</formula>
    </cfRule>
    <cfRule type="containsText" dxfId="26190" priority="64710" operator="containsText" text="CUTI">
      <formula>NOT(ISERROR(SEARCH("CUTI",W2)))</formula>
    </cfRule>
    <cfRule type="containsText" dxfId="26189" priority="64711" operator="containsText" text="OUT">
      <formula>NOT(ISERROR(SEARCH("OUT",W2)))</formula>
    </cfRule>
    <cfRule type="containsText" dxfId="26188" priority="64712" operator="containsText" text="IZIN">
      <formula>NOT(ISERROR(SEARCH("IZIN",W2)))</formula>
    </cfRule>
    <cfRule type="cellIs" dxfId="26187" priority="64713" operator="between">
      <formula>"ALFA"</formula>
      <formula>"A"</formula>
    </cfRule>
    <cfRule type="containsText" dxfId="26186" priority="64714" operator="containsText" text="CTM">
      <formula>NOT(ISERROR(SEARCH("CTM",W2)))</formula>
    </cfRule>
    <cfRule type="containsText" dxfId="26185" priority="64715" operator="containsText" text="1/2 HR">
      <formula>NOT(ISERROR(SEARCH("1/2 HR",W2)))</formula>
    </cfRule>
    <cfRule type="containsText" dxfId="26184" priority="64716" operator="containsText" text="SAKIT">
      <formula>NOT(ISERROR(SEARCH("SAKIT",W2)))</formula>
    </cfRule>
    <cfRule type="containsText" dxfId="26183" priority="64717" operator="containsText" text="CUTI">
      <formula>NOT(ISERROR(SEARCH("CUTI",W2)))</formula>
    </cfRule>
    <cfRule type="containsText" dxfId="26182" priority="64718" operator="containsText" text="OUT">
      <formula>NOT(ISERROR(SEARCH("OUT",W2)))</formula>
    </cfRule>
    <cfRule type="containsText" dxfId="26181" priority="64719" operator="containsText" text="IZIN">
      <formula>NOT(ISERROR(SEARCH("IZIN",W2)))</formula>
    </cfRule>
    <cfRule type="cellIs" dxfId="26180" priority="64720" operator="between">
      <formula>"ALFA"</formula>
      <formula>"A"</formula>
    </cfRule>
    <cfRule type="containsText" dxfId="26179" priority="64721" operator="containsText" text="1/2 HR">
      <formula>NOT(ISERROR(SEARCH("1/2 HR",W2)))</formula>
    </cfRule>
    <cfRule type="containsText" dxfId="26178" priority="64722" operator="containsText" text="SAKIT">
      <formula>NOT(ISERROR(SEARCH("SAKIT",W2)))</formula>
    </cfRule>
    <cfRule type="containsText" dxfId="26177" priority="64723" operator="containsText" text="CUTI">
      <formula>NOT(ISERROR(SEARCH("CUTI",W2)))</formula>
    </cfRule>
    <cfRule type="containsText" dxfId="26176" priority="64724" operator="containsText" text="OUT">
      <formula>NOT(ISERROR(SEARCH("OUT",W2)))</formula>
    </cfRule>
    <cfRule type="containsText" dxfId="26175" priority="64725" operator="containsText" text="IZIN">
      <formula>NOT(ISERROR(SEARCH("IZIN",W2)))</formula>
    </cfRule>
    <cfRule type="cellIs" dxfId="26174" priority="64726" operator="between">
      <formula>"ALFA"</formula>
      <formula>"A"</formula>
    </cfRule>
    <cfRule type="containsText" dxfId="26173" priority="64727" operator="containsText" text="CTM">
      <formula>NOT(ISERROR(SEARCH("CTM",W2)))</formula>
    </cfRule>
    <cfRule type="containsText" dxfId="26172" priority="64728" operator="containsText" text="1/2 HR">
      <formula>NOT(ISERROR(SEARCH("1/2 HR",W2)))</formula>
    </cfRule>
    <cfRule type="containsText" dxfId="26171" priority="64729" operator="containsText" text="SAKIT">
      <formula>NOT(ISERROR(SEARCH("SAKIT",W2)))</formula>
    </cfRule>
    <cfRule type="containsText" dxfId="26170" priority="64730" operator="containsText" text="CUTI">
      <formula>NOT(ISERROR(SEARCH("CUTI",W2)))</formula>
    </cfRule>
    <cfRule type="containsText" dxfId="26169" priority="64731" operator="containsText" text="OUT">
      <formula>NOT(ISERROR(SEARCH("OUT",W2)))</formula>
    </cfRule>
    <cfRule type="containsText" dxfId="26168" priority="64732" operator="containsText" text="IZIN">
      <formula>NOT(ISERROR(SEARCH("IZIN",W2)))</formula>
    </cfRule>
    <cfRule type="cellIs" dxfId="26167" priority="64733" operator="between">
      <formula>"ALFA"</formula>
      <formula>"A"</formula>
    </cfRule>
    <cfRule type="containsText" dxfId="26166" priority="64734" operator="containsText" text="1/2 HR">
      <formula>NOT(ISERROR(SEARCH("1/2 HR",W2)))</formula>
    </cfRule>
    <cfRule type="containsText" dxfId="26165" priority="64735" operator="containsText" text="SAKIT">
      <formula>NOT(ISERROR(SEARCH("SAKIT",W2)))</formula>
    </cfRule>
    <cfRule type="containsText" dxfId="26164" priority="64736" operator="containsText" text="CUTI">
      <formula>NOT(ISERROR(SEARCH("CUTI",W2)))</formula>
    </cfRule>
    <cfRule type="containsText" dxfId="26163" priority="64737" operator="containsText" text="OUT">
      <formula>NOT(ISERROR(SEARCH("OUT",W2)))</formula>
    </cfRule>
    <cfRule type="containsText" dxfId="26162" priority="64738" operator="containsText" text="IZIN">
      <formula>NOT(ISERROR(SEARCH("IZIN",W2)))</formula>
    </cfRule>
    <cfRule type="cellIs" dxfId="26161" priority="64739" operator="between">
      <formula>"ALFA"</formula>
      <formula>"A"</formula>
    </cfRule>
    <cfRule type="containsText" dxfId="26160" priority="64740" operator="containsText" text="CTM">
      <formula>NOT(ISERROR(SEARCH("CTM",W2)))</formula>
    </cfRule>
    <cfRule type="containsText" dxfId="26159" priority="64741" operator="containsText" text="1/2 HR">
      <formula>NOT(ISERROR(SEARCH("1/2 HR",W2)))</formula>
    </cfRule>
    <cfRule type="containsText" dxfId="26158" priority="64742" operator="containsText" text="SAKIT">
      <formula>NOT(ISERROR(SEARCH("SAKIT",W2)))</formula>
    </cfRule>
    <cfRule type="containsText" dxfId="26157" priority="64743" operator="containsText" text="CUTI">
      <formula>NOT(ISERROR(SEARCH("CUTI",W2)))</formula>
    </cfRule>
    <cfRule type="containsText" dxfId="26156" priority="64744" operator="containsText" text="OUT">
      <formula>NOT(ISERROR(SEARCH("OUT",W2)))</formula>
    </cfRule>
    <cfRule type="containsText" dxfId="26155" priority="64745" operator="containsText" text="IZIN">
      <formula>NOT(ISERROR(SEARCH("IZIN",W2)))</formula>
    </cfRule>
    <cfRule type="cellIs" dxfId="26154" priority="64746" operator="between">
      <formula>"ALFA"</formula>
      <formula>"A"</formula>
    </cfRule>
    <cfRule type="containsText" dxfId="26153" priority="64747" operator="containsText" text="1/2 HR">
      <formula>NOT(ISERROR(SEARCH("1/2 HR",W2)))</formula>
    </cfRule>
    <cfRule type="containsText" dxfId="26152" priority="64748" operator="containsText" text="SAKIT">
      <formula>NOT(ISERROR(SEARCH("SAKIT",W2)))</formula>
    </cfRule>
    <cfRule type="containsText" dxfId="26151" priority="64749" operator="containsText" text="CUTI">
      <formula>NOT(ISERROR(SEARCH("CUTI",W2)))</formula>
    </cfRule>
    <cfRule type="containsText" dxfId="26150" priority="64750" operator="containsText" text="OUT">
      <formula>NOT(ISERROR(SEARCH("OUT",W2)))</formula>
    </cfRule>
    <cfRule type="containsText" dxfId="26149" priority="64751" operator="containsText" text="IZIN">
      <formula>NOT(ISERROR(SEARCH("IZIN",W2)))</formula>
    </cfRule>
    <cfRule type="cellIs" dxfId="26148" priority="64752" operator="between">
      <formula>"ALFA"</formula>
      <formula>"A"</formula>
    </cfRule>
    <cfRule type="containsText" dxfId="26147" priority="64753" operator="containsText" text="1/2 HR">
      <formula>NOT(ISERROR(SEARCH("1/2 HR",W2)))</formula>
    </cfRule>
    <cfRule type="containsText" dxfId="26146" priority="64754" operator="containsText" text="SAKIT">
      <formula>NOT(ISERROR(SEARCH("SAKIT",W2)))</formula>
    </cfRule>
    <cfRule type="containsText" dxfId="26145" priority="64755" operator="containsText" text="CUTI">
      <formula>NOT(ISERROR(SEARCH("CUTI",W2)))</formula>
    </cfRule>
    <cfRule type="containsText" dxfId="26144" priority="64756" operator="containsText" text="OUT">
      <formula>NOT(ISERROR(SEARCH("OUT",W2)))</formula>
    </cfRule>
    <cfRule type="containsText" dxfId="26143" priority="64757" operator="containsText" text="IZIN">
      <formula>NOT(ISERROR(SEARCH("IZIN",W2)))</formula>
    </cfRule>
    <cfRule type="cellIs" dxfId="26142" priority="64758" operator="between">
      <formula>"ALFA"</formula>
      <formula>"A"</formula>
    </cfRule>
    <cfRule type="containsText" dxfId="26141" priority="64759" operator="containsText" text="1/2 HR">
      <formula>NOT(ISERROR(SEARCH("1/2 HR",W2)))</formula>
    </cfRule>
    <cfRule type="containsText" dxfId="26140" priority="64760" operator="containsText" text="SAKIT">
      <formula>NOT(ISERROR(SEARCH("SAKIT",W2)))</formula>
    </cfRule>
    <cfRule type="containsText" dxfId="26139" priority="64761" operator="containsText" text="CUTI">
      <formula>NOT(ISERROR(SEARCH("CUTI",W2)))</formula>
    </cfRule>
    <cfRule type="containsText" dxfId="26138" priority="64762" operator="containsText" text="OUT">
      <formula>NOT(ISERROR(SEARCH("OUT",W2)))</formula>
    </cfRule>
    <cfRule type="containsText" dxfId="26137" priority="64763" operator="containsText" text="IZIN">
      <formula>NOT(ISERROR(SEARCH("IZIN",W2)))</formula>
    </cfRule>
    <cfRule type="cellIs" dxfId="26136" priority="64764" operator="between">
      <formula>"ALFA"</formula>
      <formula>"A"</formula>
    </cfRule>
    <cfRule type="containsText" dxfId="26135" priority="64765" operator="containsText" text="1/2 HR">
      <formula>NOT(ISERROR(SEARCH("1/2 HR",W2)))</formula>
    </cfRule>
    <cfRule type="containsText" dxfId="26134" priority="64766" operator="containsText" text="SAKIT">
      <formula>NOT(ISERROR(SEARCH("SAKIT",W2)))</formula>
    </cfRule>
    <cfRule type="containsText" dxfId="26133" priority="64767" operator="containsText" text="CUTI">
      <formula>NOT(ISERROR(SEARCH("CUTI",W2)))</formula>
    </cfRule>
    <cfRule type="containsText" dxfId="26132" priority="64768" operator="containsText" text="OUT">
      <formula>NOT(ISERROR(SEARCH("OUT",W2)))</formula>
    </cfRule>
    <cfRule type="containsText" dxfId="26131" priority="64769" operator="containsText" text="IZIN">
      <formula>NOT(ISERROR(SEARCH("IZIN",W2)))</formula>
    </cfRule>
    <cfRule type="cellIs" dxfId="26130" priority="64770" operator="between">
      <formula>"ALFA"</formula>
      <formula>"A"</formula>
    </cfRule>
    <cfRule type="containsText" dxfId="26129" priority="64771" operator="containsText" text="1/2 HR">
      <formula>NOT(ISERROR(SEARCH("1/2 HR",W2)))</formula>
    </cfRule>
    <cfRule type="containsText" dxfId="26128" priority="64772" operator="containsText" text="SAKIT">
      <formula>NOT(ISERROR(SEARCH("SAKIT",W2)))</formula>
    </cfRule>
    <cfRule type="containsText" dxfId="26127" priority="64773" operator="containsText" text="CUTI">
      <formula>NOT(ISERROR(SEARCH("CUTI",W2)))</formula>
    </cfRule>
    <cfRule type="containsText" dxfId="26126" priority="64774" operator="containsText" text="OUT">
      <formula>NOT(ISERROR(SEARCH("OUT",W2)))</formula>
    </cfRule>
    <cfRule type="containsText" dxfId="26125" priority="64775" operator="containsText" text="IZIN">
      <formula>NOT(ISERROR(SEARCH("IZIN",W2)))</formula>
    </cfRule>
    <cfRule type="cellIs" dxfId="26124" priority="64776" operator="between">
      <formula>"ALFA"</formula>
      <formula>"A"</formula>
    </cfRule>
    <cfRule type="containsText" dxfId="26123" priority="64777" operator="containsText" text="CTM">
      <formula>NOT(ISERROR(SEARCH("CTM",W2)))</formula>
    </cfRule>
    <cfRule type="containsText" dxfId="26122" priority="64778" operator="containsText" text="1/2 HR">
      <formula>NOT(ISERROR(SEARCH("1/2 HR",W2)))</formula>
    </cfRule>
    <cfRule type="containsText" dxfId="26121" priority="64779" operator="containsText" text="SAKIT">
      <formula>NOT(ISERROR(SEARCH("SAKIT",W2)))</formula>
    </cfRule>
    <cfRule type="containsText" dxfId="26120" priority="64780" operator="containsText" text="CUTI">
      <formula>NOT(ISERROR(SEARCH("CUTI",W2)))</formula>
    </cfRule>
    <cfRule type="containsText" dxfId="26119" priority="64781" operator="containsText" text="OUT">
      <formula>NOT(ISERROR(SEARCH("OUT",W2)))</formula>
    </cfRule>
    <cfRule type="containsText" dxfId="26118" priority="64782" operator="containsText" text="IZIN">
      <formula>NOT(ISERROR(SEARCH("IZIN",W2)))</formula>
    </cfRule>
    <cfRule type="cellIs" dxfId="26117" priority="64783" operator="between">
      <formula>"ALFA"</formula>
      <formula>"A"</formula>
    </cfRule>
    <cfRule type="containsText" dxfId="26116" priority="64784" operator="containsText" text="1/2 HR">
      <formula>NOT(ISERROR(SEARCH("1/2 HR",W2)))</formula>
    </cfRule>
    <cfRule type="containsText" dxfId="26115" priority="64785" operator="containsText" text="SAKIT">
      <formula>NOT(ISERROR(SEARCH("SAKIT",W2)))</formula>
    </cfRule>
    <cfRule type="containsText" dxfId="26114" priority="64786" operator="containsText" text="CUTI">
      <formula>NOT(ISERROR(SEARCH("CUTI",W2)))</formula>
    </cfRule>
    <cfRule type="containsText" dxfId="26113" priority="64787" operator="containsText" text="OUT">
      <formula>NOT(ISERROR(SEARCH("OUT",W2)))</formula>
    </cfRule>
    <cfRule type="containsText" dxfId="26112" priority="64788" operator="containsText" text="IZIN">
      <formula>NOT(ISERROR(SEARCH("IZIN",W2)))</formula>
    </cfRule>
    <cfRule type="cellIs" dxfId="26111" priority="64789" operator="between">
      <formula>"ALFA"</formula>
      <formula>"A"</formula>
    </cfRule>
    <cfRule type="containsText" dxfId="26110" priority="64790" operator="containsText" text="1/2 HR">
      <formula>NOT(ISERROR(SEARCH("1/2 HR",W2)))</formula>
    </cfRule>
    <cfRule type="containsText" dxfId="26109" priority="64791" operator="containsText" text="SAKIT">
      <formula>NOT(ISERROR(SEARCH("SAKIT",W2)))</formula>
    </cfRule>
    <cfRule type="containsText" dxfId="26108" priority="64792" operator="containsText" text="CUTI">
      <formula>NOT(ISERROR(SEARCH("CUTI",W2)))</formula>
    </cfRule>
    <cfRule type="containsText" dxfId="26107" priority="64793" operator="containsText" text="OUT">
      <formula>NOT(ISERROR(SEARCH("OUT",W2)))</formula>
    </cfRule>
    <cfRule type="containsText" dxfId="26106" priority="64794" operator="containsText" text="IZIN">
      <formula>NOT(ISERROR(SEARCH("IZIN",W2)))</formula>
    </cfRule>
    <cfRule type="cellIs" dxfId="26105" priority="64795" operator="between">
      <formula>"ALFA"</formula>
      <formula>"A"</formula>
    </cfRule>
    <cfRule type="containsText" dxfId="26104" priority="64796" operator="containsText" text="1/2 HR">
      <formula>NOT(ISERROR(SEARCH("1/2 HR",W2)))</formula>
    </cfRule>
    <cfRule type="containsText" dxfId="26103" priority="64797" operator="containsText" text="SAKIT">
      <formula>NOT(ISERROR(SEARCH("SAKIT",W2)))</formula>
    </cfRule>
    <cfRule type="containsText" dxfId="26102" priority="64798" operator="containsText" text="CUTI">
      <formula>NOT(ISERROR(SEARCH("CUTI",W2)))</formula>
    </cfRule>
    <cfRule type="containsText" dxfId="26101" priority="64799" operator="containsText" text="OUT">
      <formula>NOT(ISERROR(SEARCH("OUT",W2)))</formula>
    </cfRule>
    <cfRule type="containsText" dxfId="26100" priority="64800" operator="containsText" text="IZIN">
      <formula>NOT(ISERROR(SEARCH("IZIN",W2)))</formula>
    </cfRule>
    <cfRule type="cellIs" dxfId="26099" priority="64801" operator="between">
      <formula>"ALFA"</formula>
      <formula>"A"</formula>
    </cfRule>
    <cfRule type="containsText" dxfId="26098" priority="64802" operator="containsText" text="1/2 HR">
      <formula>NOT(ISERROR(SEARCH("1/2 HR",W2)))</formula>
    </cfRule>
    <cfRule type="containsText" dxfId="26097" priority="64803" operator="containsText" text="SAKIT">
      <formula>NOT(ISERROR(SEARCH("SAKIT",W2)))</formula>
    </cfRule>
    <cfRule type="containsText" dxfId="26096" priority="64804" operator="containsText" text="CUTI">
      <formula>NOT(ISERROR(SEARCH("CUTI",W2)))</formula>
    </cfRule>
    <cfRule type="containsText" dxfId="26095" priority="64805" operator="containsText" text="OUT">
      <formula>NOT(ISERROR(SEARCH("OUT",W2)))</formula>
    </cfRule>
    <cfRule type="containsText" dxfId="26094" priority="64806" operator="containsText" text="IZIN">
      <formula>NOT(ISERROR(SEARCH("IZIN",W2)))</formula>
    </cfRule>
    <cfRule type="cellIs" dxfId="26093" priority="64807" operator="between">
      <formula>"ALFA"</formula>
      <formula>"A"</formula>
    </cfRule>
    <cfRule type="containsText" dxfId="26092" priority="64808" operator="containsText" text="1/2 HR">
      <formula>NOT(ISERROR(SEARCH("1/2 HR",W2)))</formula>
    </cfRule>
    <cfRule type="containsText" dxfId="26091" priority="64809" operator="containsText" text="SAKIT">
      <formula>NOT(ISERROR(SEARCH("SAKIT",W2)))</formula>
    </cfRule>
    <cfRule type="containsText" dxfId="26090" priority="64810" operator="containsText" text="CUTI">
      <formula>NOT(ISERROR(SEARCH("CUTI",W2)))</formula>
    </cfRule>
    <cfRule type="containsText" dxfId="26089" priority="64811" operator="containsText" text="OUT">
      <formula>NOT(ISERROR(SEARCH("OUT",W2)))</formula>
    </cfRule>
    <cfRule type="containsText" dxfId="26088" priority="64812" operator="containsText" text="IZIN">
      <formula>NOT(ISERROR(SEARCH("IZIN",W2)))</formula>
    </cfRule>
    <cfRule type="cellIs" dxfId="26087" priority="64813" operator="between">
      <formula>"ALFA"</formula>
      <formula>"A"</formula>
    </cfRule>
    <cfRule type="containsText" dxfId="26086" priority="64814" operator="containsText" text="1/2 HR">
      <formula>NOT(ISERROR(SEARCH("1/2 HR",W2)))</formula>
    </cfRule>
    <cfRule type="containsText" dxfId="26085" priority="64815" operator="containsText" text="SAKIT">
      <formula>NOT(ISERROR(SEARCH("SAKIT",W2)))</formula>
    </cfRule>
    <cfRule type="containsText" dxfId="26084" priority="64816" operator="containsText" text="CUTI">
      <formula>NOT(ISERROR(SEARCH("CUTI",W2)))</formula>
    </cfRule>
    <cfRule type="containsText" dxfId="26083" priority="64817" operator="containsText" text="OUT">
      <formula>NOT(ISERROR(SEARCH("OUT",W2)))</formula>
    </cfRule>
    <cfRule type="containsText" dxfId="26082" priority="64818" operator="containsText" text="IZIN">
      <formula>NOT(ISERROR(SEARCH("IZIN",W2)))</formula>
    </cfRule>
    <cfRule type="cellIs" dxfId="26081" priority="64819" operator="between">
      <formula>"ALFA"</formula>
      <formula>"A"</formula>
    </cfRule>
    <cfRule type="containsText" dxfId="26080" priority="64820" operator="containsText" text="1/2 HR">
      <formula>NOT(ISERROR(SEARCH("1/2 HR",W2)))</formula>
    </cfRule>
    <cfRule type="containsText" dxfId="26079" priority="64821" operator="containsText" text="SAKIT">
      <formula>NOT(ISERROR(SEARCH("SAKIT",W2)))</formula>
    </cfRule>
    <cfRule type="containsText" dxfId="26078" priority="64822" operator="containsText" text="CUTI">
      <formula>NOT(ISERROR(SEARCH("CUTI",W2)))</formula>
    </cfRule>
    <cfRule type="containsText" dxfId="26077" priority="64823" operator="containsText" text="OUT">
      <formula>NOT(ISERROR(SEARCH("OUT",W2)))</formula>
    </cfRule>
    <cfRule type="containsText" dxfId="26076" priority="64824" operator="containsText" text="IZIN">
      <formula>NOT(ISERROR(SEARCH("IZIN",W2)))</formula>
    </cfRule>
    <cfRule type="cellIs" dxfId="26075" priority="64825" operator="between">
      <formula>"ALFA"</formula>
      <formula>"A"</formula>
    </cfRule>
    <cfRule type="containsText" dxfId="26074" priority="64826" operator="containsText" text="1/2 HR">
      <formula>NOT(ISERROR(SEARCH("1/2 HR",W2)))</formula>
    </cfRule>
    <cfRule type="containsText" dxfId="26073" priority="64827" operator="containsText" text="SAKIT">
      <formula>NOT(ISERROR(SEARCH("SAKIT",W2)))</formula>
    </cfRule>
    <cfRule type="containsText" dxfId="26072" priority="64828" operator="containsText" text="CUTI">
      <formula>NOT(ISERROR(SEARCH("CUTI",W2)))</formula>
    </cfRule>
    <cfRule type="containsText" dxfId="26071" priority="64829" operator="containsText" text="OUT">
      <formula>NOT(ISERROR(SEARCH("OUT",W2)))</formula>
    </cfRule>
    <cfRule type="containsText" dxfId="26070" priority="64830" operator="containsText" text="IZIN">
      <formula>NOT(ISERROR(SEARCH("IZIN",W2)))</formula>
    </cfRule>
    <cfRule type="cellIs" dxfId="26069" priority="64831" operator="between">
      <formula>"ALFA"</formula>
      <formula>"A"</formula>
    </cfRule>
    <cfRule type="containsText" dxfId="26068" priority="64832" operator="containsText" text="CTM">
      <formula>NOT(ISERROR(SEARCH("CTM",W2)))</formula>
    </cfRule>
    <cfRule type="containsText" dxfId="26067" priority="64833" operator="containsText" text="1/2 HR">
      <formula>NOT(ISERROR(SEARCH("1/2 HR",W2)))</formula>
    </cfRule>
    <cfRule type="containsText" dxfId="26066" priority="64834" operator="containsText" text="SAKIT">
      <formula>NOT(ISERROR(SEARCH("SAKIT",W2)))</formula>
    </cfRule>
    <cfRule type="containsText" dxfId="26065" priority="64835" operator="containsText" text="CUTI">
      <formula>NOT(ISERROR(SEARCH("CUTI",W2)))</formula>
    </cfRule>
    <cfRule type="containsText" dxfId="26064" priority="64836" operator="containsText" text="OUT">
      <formula>NOT(ISERROR(SEARCH("OUT",W2)))</formula>
    </cfRule>
    <cfRule type="containsText" dxfId="26063" priority="64837" operator="containsText" text="IZIN">
      <formula>NOT(ISERROR(SEARCH("IZIN",W2)))</formula>
    </cfRule>
    <cfRule type="cellIs" dxfId="26062" priority="64838" operator="between">
      <formula>"ALFA"</formula>
      <formula>"A"</formula>
    </cfRule>
    <cfRule type="containsText" dxfId="26061" priority="64839" operator="containsText" text="1/2 HR">
      <formula>NOT(ISERROR(SEARCH("1/2 HR",W2)))</formula>
    </cfRule>
    <cfRule type="containsText" dxfId="26060" priority="64840" operator="containsText" text="SAKIT">
      <formula>NOT(ISERROR(SEARCH("SAKIT",W2)))</formula>
    </cfRule>
    <cfRule type="containsText" dxfId="26059" priority="64841" operator="containsText" text="CUTI">
      <formula>NOT(ISERROR(SEARCH("CUTI",W2)))</formula>
    </cfRule>
    <cfRule type="containsText" dxfId="26058" priority="64842" operator="containsText" text="OUT">
      <formula>NOT(ISERROR(SEARCH("OUT",W2)))</formula>
    </cfRule>
    <cfRule type="containsText" dxfId="26057" priority="64843" operator="containsText" text="IZIN">
      <formula>NOT(ISERROR(SEARCH("IZIN",W2)))</formula>
    </cfRule>
    <cfRule type="cellIs" dxfId="26056" priority="64844" operator="between">
      <formula>"ALFA"</formula>
      <formula>"A"</formula>
    </cfRule>
    <cfRule type="containsText" dxfId="26055" priority="64845" operator="containsText" text="1/2 HR">
      <formula>NOT(ISERROR(SEARCH("1/2 HR",W2)))</formula>
    </cfRule>
    <cfRule type="containsText" dxfId="26054" priority="64846" operator="containsText" text="SAKIT">
      <formula>NOT(ISERROR(SEARCH("SAKIT",W2)))</formula>
    </cfRule>
    <cfRule type="containsText" dxfId="26053" priority="64847" operator="containsText" text="CUTI">
      <formula>NOT(ISERROR(SEARCH("CUTI",W2)))</formula>
    </cfRule>
    <cfRule type="containsText" dxfId="26052" priority="64848" operator="containsText" text="OUT">
      <formula>NOT(ISERROR(SEARCH("OUT",W2)))</formula>
    </cfRule>
    <cfRule type="containsText" dxfId="26051" priority="64849" operator="containsText" text="IZIN">
      <formula>NOT(ISERROR(SEARCH("IZIN",W2)))</formula>
    </cfRule>
    <cfRule type="cellIs" dxfId="26050" priority="64850" operator="between">
      <formula>"ALFA"</formula>
      <formula>"A"</formula>
    </cfRule>
    <cfRule type="containsText" dxfId="26049" priority="64851" operator="containsText" text="1/2 HR">
      <formula>NOT(ISERROR(SEARCH("1/2 HR",W2)))</formula>
    </cfRule>
    <cfRule type="containsText" dxfId="26048" priority="64852" operator="containsText" text="SAKIT">
      <formula>NOT(ISERROR(SEARCH("SAKIT",W2)))</formula>
    </cfRule>
    <cfRule type="containsText" dxfId="26047" priority="64853" operator="containsText" text="CUTI">
      <formula>NOT(ISERROR(SEARCH("CUTI",W2)))</formula>
    </cfRule>
    <cfRule type="containsText" dxfId="26046" priority="64854" operator="containsText" text="OUT">
      <formula>NOT(ISERROR(SEARCH("OUT",W2)))</formula>
    </cfRule>
    <cfRule type="containsText" dxfId="26045" priority="64855" operator="containsText" text="IZIN">
      <formula>NOT(ISERROR(SEARCH("IZIN",W2)))</formula>
    </cfRule>
    <cfRule type="cellIs" dxfId="26044" priority="64856" operator="between">
      <formula>"ALFA"</formula>
      <formula>"A"</formula>
    </cfRule>
    <cfRule type="containsText" dxfId="26043" priority="64857" operator="containsText" text="1/2 HR">
      <formula>NOT(ISERROR(SEARCH("1/2 HR",W2)))</formula>
    </cfRule>
    <cfRule type="containsText" dxfId="26042" priority="64858" operator="containsText" text="SAKIT">
      <formula>NOT(ISERROR(SEARCH("SAKIT",W2)))</formula>
    </cfRule>
    <cfRule type="containsText" dxfId="26041" priority="64859" operator="containsText" text="CUTI">
      <formula>NOT(ISERROR(SEARCH("CUTI",W2)))</formula>
    </cfRule>
    <cfRule type="containsText" dxfId="26040" priority="64860" operator="containsText" text="OUT">
      <formula>NOT(ISERROR(SEARCH("OUT",W2)))</formula>
    </cfRule>
    <cfRule type="containsText" dxfId="26039" priority="64861" operator="containsText" text="IZIN">
      <formula>NOT(ISERROR(SEARCH("IZIN",W2)))</formula>
    </cfRule>
    <cfRule type="cellIs" dxfId="26038" priority="64862" operator="between">
      <formula>"ALFA"</formula>
      <formula>"A"</formula>
    </cfRule>
    <cfRule type="containsText" dxfId="26037" priority="64863" operator="containsText" text="CTM">
      <formula>NOT(ISERROR(SEARCH("CTM",W2)))</formula>
    </cfRule>
    <cfRule type="containsText" dxfId="26036" priority="64864" operator="containsText" text="1/2 HR">
      <formula>NOT(ISERROR(SEARCH("1/2 HR",W2)))</formula>
    </cfRule>
    <cfRule type="containsText" dxfId="26035" priority="64865" operator="containsText" text="SAKIT">
      <formula>NOT(ISERROR(SEARCH("SAKIT",W2)))</formula>
    </cfRule>
    <cfRule type="containsText" dxfId="26034" priority="64866" operator="containsText" text="CUTI">
      <formula>NOT(ISERROR(SEARCH("CUTI",W2)))</formula>
    </cfRule>
    <cfRule type="containsText" dxfId="26033" priority="64867" operator="containsText" text="OUT">
      <formula>NOT(ISERROR(SEARCH("OUT",W2)))</formula>
    </cfRule>
    <cfRule type="containsText" dxfId="26032" priority="64868" operator="containsText" text="IZIN">
      <formula>NOT(ISERROR(SEARCH("IZIN",W2)))</formula>
    </cfRule>
    <cfRule type="cellIs" dxfId="26031" priority="64869" operator="between">
      <formula>"ALFA"</formula>
      <formula>"A"</formula>
    </cfRule>
    <cfRule type="containsText" dxfId="26030" priority="64870" operator="containsText" text="1/2 HR">
      <formula>NOT(ISERROR(SEARCH("1/2 HR",W2)))</formula>
    </cfRule>
    <cfRule type="containsText" dxfId="26029" priority="64871" operator="containsText" text="SAKIT">
      <formula>NOT(ISERROR(SEARCH("SAKIT",W2)))</formula>
    </cfRule>
    <cfRule type="containsText" dxfId="26028" priority="64872" operator="containsText" text="CUTI">
      <formula>NOT(ISERROR(SEARCH("CUTI",W2)))</formula>
    </cfRule>
    <cfRule type="containsText" dxfId="26027" priority="64873" operator="containsText" text="OUT">
      <formula>NOT(ISERROR(SEARCH("OUT",W2)))</formula>
    </cfRule>
    <cfRule type="containsText" dxfId="26026" priority="64874" operator="containsText" text="IZIN">
      <formula>NOT(ISERROR(SEARCH("IZIN",W2)))</formula>
    </cfRule>
    <cfRule type="cellIs" dxfId="26025" priority="64875" operator="between">
      <formula>"ALFA"</formula>
      <formula>"A"</formula>
    </cfRule>
    <cfRule type="containsText" dxfId="26024" priority="64876" operator="containsText" text="1/2 HR">
      <formula>NOT(ISERROR(SEARCH("1/2 HR",W2)))</formula>
    </cfRule>
    <cfRule type="containsText" dxfId="26023" priority="64877" operator="containsText" text="SAKIT">
      <formula>NOT(ISERROR(SEARCH("SAKIT",W2)))</formula>
    </cfRule>
    <cfRule type="containsText" dxfId="26022" priority="64878" operator="containsText" text="CUTI">
      <formula>NOT(ISERROR(SEARCH("CUTI",W2)))</formula>
    </cfRule>
    <cfRule type="containsText" dxfId="26021" priority="64879" operator="containsText" text="OUT">
      <formula>NOT(ISERROR(SEARCH("OUT",W2)))</formula>
    </cfRule>
    <cfRule type="containsText" dxfId="26020" priority="64880" operator="containsText" text="IZIN">
      <formula>NOT(ISERROR(SEARCH("IZIN",W2)))</formula>
    </cfRule>
    <cfRule type="cellIs" dxfId="26019" priority="64881" operator="between">
      <formula>"ALFA"</formula>
      <formula>"A"</formula>
    </cfRule>
    <cfRule type="containsText" dxfId="26018" priority="64882" operator="containsText" text="1/2 HR">
      <formula>NOT(ISERROR(SEARCH("1/2 HR",W2)))</formula>
    </cfRule>
    <cfRule type="containsText" dxfId="26017" priority="64883" operator="containsText" text="SAKIT">
      <formula>NOT(ISERROR(SEARCH("SAKIT",W2)))</formula>
    </cfRule>
    <cfRule type="containsText" dxfId="26016" priority="64884" operator="containsText" text="CUTI">
      <formula>NOT(ISERROR(SEARCH("CUTI",W2)))</formula>
    </cfRule>
    <cfRule type="containsText" dxfId="26015" priority="64885" operator="containsText" text="OUT">
      <formula>NOT(ISERROR(SEARCH("OUT",W2)))</formula>
    </cfRule>
    <cfRule type="containsText" dxfId="26014" priority="64886" operator="containsText" text="IZIN">
      <formula>NOT(ISERROR(SEARCH("IZIN",W2)))</formula>
    </cfRule>
    <cfRule type="cellIs" dxfId="26013" priority="64887" operator="between">
      <formula>"ALFA"</formula>
      <formula>"A"</formula>
    </cfRule>
    <cfRule type="containsText" dxfId="26012" priority="64888" operator="containsText" text="1/2 HR">
      <formula>NOT(ISERROR(SEARCH("1/2 HR",W2)))</formula>
    </cfRule>
    <cfRule type="containsText" dxfId="26011" priority="64889" operator="containsText" text="SAKIT">
      <formula>NOT(ISERROR(SEARCH("SAKIT",W2)))</formula>
    </cfRule>
    <cfRule type="containsText" dxfId="26010" priority="64890" operator="containsText" text="CUTI">
      <formula>NOT(ISERROR(SEARCH("CUTI",W2)))</formula>
    </cfRule>
    <cfRule type="containsText" dxfId="26009" priority="64891" operator="containsText" text="OUT">
      <formula>NOT(ISERROR(SEARCH("OUT",W2)))</formula>
    </cfRule>
    <cfRule type="containsText" dxfId="26008" priority="64892" operator="containsText" text="IZIN">
      <formula>NOT(ISERROR(SEARCH("IZIN",W2)))</formula>
    </cfRule>
    <cfRule type="cellIs" dxfId="26007" priority="64893" operator="between">
      <formula>"ALFA"</formula>
      <formula>"A"</formula>
    </cfRule>
    <cfRule type="containsText" dxfId="26006" priority="64894" operator="containsText" text="CTM">
      <formula>NOT(ISERROR(SEARCH("CTM",W2)))</formula>
    </cfRule>
    <cfRule type="containsText" dxfId="26005" priority="64895" operator="containsText" text="1/2 HR">
      <formula>NOT(ISERROR(SEARCH("1/2 HR",W2)))</formula>
    </cfRule>
    <cfRule type="containsText" dxfId="26004" priority="64896" operator="containsText" text="SAKIT">
      <formula>NOT(ISERROR(SEARCH("SAKIT",W2)))</formula>
    </cfRule>
    <cfRule type="containsText" dxfId="26003" priority="64897" operator="containsText" text="CUTI">
      <formula>NOT(ISERROR(SEARCH("CUTI",W2)))</formula>
    </cfRule>
    <cfRule type="containsText" dxfId="26002" priority="64898" operator="containsText" text="OUT">
      <formula>NOT(ISERROR(SEARCH("OUT",W2)))</formula>
    </cfRule>
    <cfRule type="containsText" dxfId="26001" priority="64899" operator="containsText" text="IZIN">
      <formula>NOT(ISERROR(SEARCH("IZIN",W2)))</formula>
    </cfRule>
    <cfRule type="cellIs" dxfId="26000" priority="64900" operator="between">
      <formula>"ALFA"</formula>
      <formula>"A"</formula>
    </cfRule>
    <cfRule type="containsText" dxfId="25999" priority="64901" operator="containsText" text="1/2 HR">
      <formula>NOT(ISERROR(SEARCH("1/2 HR",W2)))</formula>
    </cfRule>
    <cfRule type="containsText" dxfId="25998" priority="64902" operator="containsText" text="SAKIT">
      <formula>NOT(ISERROR(SEARCH("SAKIT",W2)))</formula>
    </cfRule>
    <cfRule type="containsText" dxfId="25997" priority="64903" operator="containsText" text="CUTI">
      <formula>NOT(ISERROR(SEARCH("CUTI",W2)))</formula>
    </cfRule>
    <cfRule type="containsText" dxfId="25996" priority="64904" operator="containsText" text="OUT">
      <formula>NOT(ISERROR(SEARCH("OUT",W2)))</formula>
    </cfRule>
    <cfRule type="containsText" dxfId="25995" priority="64905" operator="containsText" text="IZIN">
      <formula>NOT(ISERROR(SEARCH("IZIN",W2)))</formula>
    </cfRule>
    <cfRule type="cellIs" dxfId="25994" priority="64906" operator="between">
      <formula>"ALFA"</formula>
      <formula>"A"</formula>
    </cfRule>
    <cfRule type="containsText" dxfId="25993" priority="64907" operator="containsText" text="1/2 HR">
      <formula>NOT(ISERROR(SEARCH("1/2 HR",W2)))</formula>
    </cfRule>
    <cfRule type="containsText" dxfId="25992" priority="64908" operator="containsText" text="SAKIT">
      <formula>NOT(ISERROR(SEARCH("SAKIT",W2)))</formula>
    </cfRule>
    <cfRule type="containsText" dxfId="25991" priority="64909" operator="containsText" text="CUTI">
      <formula>NOT(ISERROR(SEARCH("CUTI",W2)))</formula>
    </cfRule>
    <cfRule type="containsText" dxfId="25990" priority="64910" operator="containsText" text="OUT">
      <formula>NOT(ISERROR(SEARCH("OUT",W2)))</formula>
    </cfRule>
    <cfRule type="containsText" dxfId="25989" priority="64911" operator="containsText" text="IZIN">
      <formula>NOT(ISERROR(SEARCH("IZIN",W2)))</formula>
    </cfRule>
    <cfRule type="cellIs" dxfId="25988" priority="64912" operator="between">
      <formula>"ALFA"</formula>
      <formula>"A"</formula>
    </cfRule>
    <cfRule type="containsText" dxfId="25987" priority="64913" operator="containsText" text="1/2 HR">
      <formula>NOT(ISERROR(SEARCH("1/2 HR",W2)))</formula>
    </cfRule>
    <cfRule type="containsText" dxfId="25986" priority="64914" operator="containsText" text="SAKIT">
      <formula>NOT(ISERROR(SEARCH("SAKIT",W2)))</formula>
    </cfRule>
    <cfRule type="containsText" dxfId="25985" priority="64915" operator="containsText" text="CUTI">
      <formula>NOT(ISERROR(SEARCH("CUTI",W2)))</formula>
    </cfRule>
    <cfRule type="containsText" dxfId="25984" priority="64916" operator="containsText" text="OUT">
      <formula>NOT(ISERROR(SEARCH("OUT",W2)))</formula>
    </cfRule>
    <cfRule type="containsText" dxfId="25983" priority="64917" operator="containsText" text="IZIN">
      <formula>NOT(ISERROR(SEARCH("IZIN",W2)))</formula>
    </cfRule>
    <cfRule type="cellIs" dxfId="25982" priority="64918" operator="between">
      <formula>"ALFA"</formula>
      <formula>"A"</formula>
    </cfRule>
    <cfRule type="containsText" dxfId="25981" priority="64919" operator="containsText" text="1/2 HR">
      <formula>NOT(ISERROR(SEARCH("1/2 HR",W2)))</formula>
    </cfRule>
    <cfRule type="containsText" dxfId="25980" priority="64920" operator="containsText" text="SAKIT">
      <formula>NOT(ISERROR(SEARCH("SAKIT",W2)))</formula>
    </cfRule>
    <cfRule type="containsText" dxfId="25979" priority="64921" operator="containsText" text="CUTI">
      <formula>NOT(ISERROR(SEARCH("CUTI",W2)))</formula>
    </cfRule>
    <cfRule type="containsText" dxfId="25978" priority="64922" operator="containsText" text="OUT">
      <formula>NOT(ISERROR(SEARCH("OUT",W2)))</formula>
    </cfRule>
    <cfRule type="containsText" dxfId="25977" priority="64923" operator="containsText" text="IZIN">
      <formula>NOT(ISERROR(SEARCH("IZIN",W2)))</formula>
    </cfRule>
    <cfRule type="cellIs" dxfId="25976" priority="64924" operator="between">
      <formula>"ALFA"</formula>
      <formula>"A"</formula>
    </cfRule>
    <cfRule type="containsText" dxfId="25975" priority="64925" operator="containsText" text="1/2 HR">
      <formula>NOT(ISERROR(SEARCH("1/2 HR",W2)))</formula>
    </cfRule>
    <cfRule type="containsText" dxfId="25974" priority="64926" operator="containsText" text="SAKIT">
      <formula>NOT(ISERROR(SEARCH("SAKIT",W2)))</formula>
    </cfRule>
    <cfRule type="containsText" dxfId="25973" priority="64927" operator="containsText" text="CUTI">
      <formula>NOT(ISERROR(SEARCH("CUTI",W2)))</formula>
    </cfRule>
    <cfRule type="containsText" dxfId="25972" priority="64928" operator="containsText" text="OUT">
      <formula>NOT(ISERROR(SEARCH("OUT",W2)))</formula>
    </cfRule>
    <cfRule type="containsText" dxfId="25971" priority="64929" operator="containsText" text="IZIN">
      <formula>NOT(ISERROR(SEARCH("IZIN",W2)))</formula>
    </cfRule>
    <cfRule type="cellIs" dxfId="25970" priority="64930" operator="between">
      <formula>"ALFA"</formula>
      <formula>"A"</formula>
    </cfRule>
    <cfRule type="containsText" dxfId="25969" priority="64931" operator="containsText" text="CTM">
      <formula>NOT(ISERROR(SEARCH("CTM",W2)))</formula>
    </cfRule>
    <cfRule type="containsText" dxfId="25968" priority="64932" operator="containsText" text="1/2 HR">
      <formula>NOT(ISERROR(SEARCH("1/2 HR",W2)))</formula>
    </cfRule>
    <cfRule type="containsText" dxfId="25967" priority="64933" operator="containsText" text="SAKIT">
      <formula>NOT(ISERROR(SEARCH("SAKIT",W2)))</formula>
    </cfRule>
    <cfRule type="containsText" dxfId="25966" priority="64934" operator="containsText" text="CUTI">
      <formula>NOT(ISERROR(SEARCH("CUTI",W2)))</formula>
    </cfRule>
    <cfRule type="containsText" dxfId="25965" priority="64935" operator="containsText" text="OUT">
      <formula>NOT(ISERROR(SEARCH("OUT",W2)))</formula>
    </cfRule>
    <cfRule type="containsText" dxfId="25964" priority="64936" operator="containsText" text="IZIN">
      <formula>NOT(ISERROR(SEARCH("IZIN",W2)))</formula>
    </cfRule>
    <cfRule type="cellIs" dxfId="25963" priority="64937" operator="between">
      <formula>"ALFA"</formula>
      <formula>"A"</formula>
    </cfRule>
    <cfRule type="containsText" dxfId="25962" priority="64938" operator="containsText" text="1/2 HR">
      <formula>NOT(ISERROR(SEARCH("1/2 HR",W2)))</formula>
    </cfRule>
    <cfRule type="containsText" dxfId="25961" priority="64939" operator="containsText" text="SAKIT">
      <formula>NOT(ISERROR(SEARCH("SAKIT",W2)))</formula>
    </cfRule>
    <cfRule type="containsText" dxfId="25960" priority="64940" operator="containsText" text="CUTI">
      <formula>NOT(ISERROR(SEARCH("CUTI",W2)))</formula>
    </cfRule>
    <cfRule type="containsText" dxfId="25959" priority="64941" operator="containsText" text="OUT">
      <formula>NOT(ISERROR(SEARCH("OUT",W2)))</formula>
    </cfRule>
    <cfRule type="containsText" dxfId="25958" priority="64942" operator="containsText" text="IZIN">
      <formula>NOT(ISERROR(SEARCH("IZIN",W2)))</formula>
    </cfRule>
    <cfRule type="cellIs" dxfId="25957" priority="64943" operator="between">
      <formula>"ALFA"</formula>
      <formula>"A"</formula>
    </cfRule>
    <cfRule type="containsText" dxfId="25956" priority="64944" operator="containsText" text="1/2 HR">
      <formula>NOT(ISERROR(SEARCH("1/2 HR",W2)))</formula>
    </cfRule>
    <cfRule type="containsText" dxfId="25955" priority="64945" operator="containsText" text="SAKIT">
      <formula>NOT(ISERROR(SEARCH("SAKIT",W2)))</formula>
    </cfRule>
    <cfRule type="containsText" dxfId="25954" priority="64946" operator="containsText" text="CUTI">
      <formula>NOT(ISERROR(SEARCH("CUTI",W2)))</formula>
    </cfRule>
    <cfRule type="containsText" dxfId="25953" priority="64947" operator="containsText" text="OUT">
      <formula>NOT(ISERROR(SEARCH("OUT",W2)))</formula>
    </cfRule>
    <cfRule type="containsText" dxfId="25952" priority="64948" operator="containsText" text="IZIN">
      <formula>NOT(ISERROR(SEARCH("IZIN",W2)))</formula>
    </cfRule>
    <cfRule type="cellIs" dxfId="25951" priority="64949" operator="between">
      <formula>"ALFA"</formula>
      <formula>"A"</formula>
    </cfRule>
    <cfRule type="containsText" dxfId="25950" priority="64950" operator="containsText" text="1/2 HR">
      <formula>NOT(ISERROR(SEARCH("1/2 HR",W2)))</formula>
    </cfRule>
    <cfRule type="containsText" dxfId="25949" priority="64951" operator="containsText" text="SAKIT">
      <formula>NOT(ISERROR(SEARCH("SAKIT",W2)))</formula>
    </cfRule>
    <cfRule type="containsText" dxfId="25948" priority="64952" operator="containsText" text="CUTI">
      <formula>NOT(ISERROR(SEARCH("CUTI",W2)))</formula>
    </cfRule>
    <cfRule type="containsText" dxfId="25947" priority="64953" operator="containsText" text="OUT">
      <formula>NOT(ISERROR(SEARCH("OUT",W2)))</formula>
    </cfRule>
    <cfRule type="containsText" dxfId="25946" priority="64954" operator="containsText" text="IZIN">
      <formula>NOT(ISERROR(SEARCH("IZIN",W2)))</formula>
    </cfRule>
    <cfRule type="cellIs" dxfId="25945" priority="64955" operator="between">
      <formula>"ALFA"</formula>
      <formula>"A"</formula>
    </cfRule>
    <cfRule type="containsText" dxfId="25944" priority="64956" operator="containsText" text="1/2 HR">
      <formula>NOT(ISERROR(SEARCH("1/2 HR",W2)))</formula>
    </cfRule>
    <cfRule type="containsText" dxfId="25943" priority="64957" operator="containsText" text="SAKIT">
      <formula>NOT(ISERROR(SEARCH("SAKIT",W2)))</formula>
    </cfRule>
    <cfRule type="containsText" dxfId="25942" priority="64958" operator="containsText" text="CUTI">
      <formula>NOT(ISERROR(SEARCH("CUTI",W2)))</formula>
    </cfRule>
    <cfRule type="containsText" dxfId="25941" priority="64959" operator="containsText" text="OUT">
      <formula>NOT(ISERROR(SEARCH("OUT",W2)))</formula>
    </cfRule>
    <cfRule type="containsText" dxfId="25940" priority="64960" operator="containsText" text="IZIN">
      <formula>NOT(ISERROR(SEARCH("IZIN",W2)))</formula>
    </cfRule>
    <cfRule type="cellIs" dxfId="25939" priority="64961" operator="between">
      <formula>"ALFA"</formula>
      <formula>"A"</formula>
    </cfRule>
    <cfRule type="containsText" dxfId="25938" priority="64962" operator="containsText" text="CTM">
      <formula>NOT(ISERROR(SEARCH("CTM",W2)))</formula>
    </cfRule>
    <cfRule type="containsText" dxfId="25937" priority="64963" operator="containsText" text="1/2 HR">
      <formula>NOT(ISERROR(SEARCH("1/2 HR",W2)))</formula>
    </cfRule>
    <cfRule type="containsText" dxfId="25936" priority="64964" operator="containsText" text="SAKIT">
      <formula>NOT(ISERROR(SEARCH("SAKIT",W2)))</formula>
    </cfRule>
    <cfRule type="containsText" dxfId="25935" priority="64965" operator="containsText" text="CUTI">
      <formula>NOT(ISERROR(SEARCH("CUTI",W2)))</formula>
    </cfRule>
    <cfRule type="containsText" dxfId="25934" priority="64966" operator="containsText" text="OUT">
      <formula>NOT(ISERROR(SEARCH("OUT",W2)))</formula>
    </cfRule>
    <cfRule type="containsText" dxfId="25933" priority="64967" operator="containsText" text="IZIN">
      <formula>NOT(ISERROR(SEARCH("IZIN",W2)))</formula>
    </cfRule>
    <cfRule type="cellIs" dxfId="25932" priority="64968" operator="between">
      <formula>"ALFA"</formula>
      <formula>"A"</formula>
    </cfRule>
    <cfRule type="containsText" dxfId="25931" priority="64969" operator="containsText" text="1/2 HR">
      <formula>NOT(ISERROR(SEARCH("1/2 HR",W2)))</formula>
    </cfRule>
    <cfRule type="containsText" dxfId="25930" priority="64970" operator="containsText" text="SAKIT">
      <formula>NOT(ISERROR(SEARCH("SAKIT",W2)))</formula>
    </cfRule>
    <cfRule type="containsText" dxfId="25929" priority="64971" operator="containsText" text="CUTI">
      <formula>NOT(ISERROR(SEARCH("CUTI",W2)))</formula>
    </cfRule>
    <cfRule type="containsText" dxfId="25928" priority="64972" operator="containsText" text="OUT">
      <formula>NOT(ISERROR(SEARCH("OUT",W2)))</formula>
    </cfRule>
    <cfRule type="containsText" dxfId="25927" priority="64973" operator="containsText" text="IZIN">
      <formula>NOT(ISERROR(SEARCH("IZIN",W2)))</formula>
    </cfRule>
    <cfRule type="cellIs" dxfId="25926" priority="64974" operator="between">
      <formula>"ALFA"</formula>
      <formula>"A"</formula>
    </cfRule>
    <cfRule type="containsText" dxfId="25925" priority="64975" operator="containsText" text="1/2 HR">
      <formula>NOT(ISERROR(SEARCH("1/2 HR",W2)))</formula>
    </cfRule>
    <cfRule type="containsText" dxfId="25924" priority="64976" operator="containsText" text="SAKIT">
      <formula>NOT(ISERROR(SEARCH("SAKIT",W2)))</formula>
    </cfRule>
    <cfRule type="containsText" dxfId="25923" priority="64977" operator="containsText" text="CUTI">
      <formula>NOT(ISERROR(SEARCH("CUTI",W2)))</formula>
    </cfRule>
    <cfRule type="containsText" dxfId="25922" priority="64978" operator="containsText" text="OUT">
      <formula>NOT(ISERROR(SEARCH("OUT",W2)))</formula>
    </cfRule>
    <cfRule type="containsText" dxfId="25921" priority="64979" operator="containsText" text="IZIN">
      <formula>NOT(ISERROR(SEARCH("IZIN",W2)))</formula>
    </cfRule>
    <cfRule type="cellIs" dxfId="25920" priority="64980" operator="between">
      <formula>"ALFA"</formula>
      <formula>"A"</formula>
    </cfRule>
    <cfRule type="containsText" dxfId="25919" priority="64981" operator="containsText" text="1/2 HR">
      <formula>NOT(ISERROR(SEARCH("1/2 HR",W2)))</formula>
    </cfRule>
    <cfRule type="containsText" dxfId="25918" priority="64982" operator="containsText" text="SAKIT">
      <formula>NOT(ISERROR(SEARCH("SAKIT",W2)))</formula>
    </cfRule>
    <cfRule type="containsText" dxfId="25917" priority="64983" operator="containsText" text="CUTI">
      <formula>NOT(ISERROR(SEARCH("CUTI",W2)))</formula>
    </cfRule>
    <cfRule type="containsText" dxfId="25916" priority="64984" operator="containsText" text="OUT">
      <formula>NOT(ISERROR(SEARCH("OUT",W2)))</formula>
    </cfRule>
    <cfRule type="containsText" dxfId="25915" priority="64985" operator="containsText" text="IZIN">
      <formula>NOT(ISERROR(SEARCH("IZIN",W2)))</formula>
    </cfRule>
    <cfRule type="cellIs" dxfId="25914" priority="64986" operator="between">
      <formula>"ALFA"</formula>
      <formula>"A"</formula>
    </cfRule>
    <cfRule type="containsText" dxfId="25913" priority="64987" operator="containsText" text="1/2 HR">
      <formula>NOT(ISERROR(SEARCH("1/2 HR",W2)))</formula>
    </cfRule>
    <cfRule type="containsText" dxfId="25912" priority="64988" operator="containsText" text="SAKIT">
      <formula>NOT(ISERROR(SEARCH("SAKIT",W2)))</formula>
    </cfRule>
    <cfRule type="containsText" dxfId="25911" priority="64989" operator="containsText" text="CUTI">
      <formula>NOT(ISERROR(SEARCH("CUTI",W2)))</formula>
    </cfRule>
    <cfRule type="containsText" dxfId="25910" priority="64990" operator="containsText" text="OUT">
      <formula>NOT(ISERROR(SEARCH("OUT",W2)))</formula>
    </cfRule>
    <cfRule type="containsText" dxfId="25909" priority="64991" operator="containsText" text="IZIN">
      <formula>NOT(ISERROR(SEARCH("IZIN",W2)))</formula>
    </cfRule>
    <cfRule type="cellIs" dxfId="25908" priority="64992" operator="between">
      <formula>"ALFA"</formula>
      <formula>"A"</formula>
    </cfRule>
    <cfRule type="containsText" dxfId="25907" priority="64993" operator="containsText" text="CTM">
      <formula>NOT(ISERROR(SEARCH("CTM",W2)))</formula>
    </cfRule>
    <cfRule type="containsText" dxfId="25906" priority="64994" operator="containsText" text="1/2 HR">
      <formula>NOT(ISERROR(SEARCH("1/2 HR",W2)))</formula>
    </cfRule>
    <cfRule type="containsText" dxfId="25905" priority="64995" operator="containsText" text="SAKIT">
      <formula>NOT(ISERROR(SEARCH("SAKIT",W2)))</formula>
    </cfRule>
    <cfRule type="containsText" dxfId="25904" priority="64996" operator="containsText" text="CUTI">
      <formula>NOT(ISERROR(SEARCH("CUTI",W2)))</formula>
    </cfRule>
    <cfRule type="containsText" dxfId="25903" priority="64997" operator="containsText" text="OUT">
      <formula>NOT(ISERROR(SEARCH("OUT",W2)))</formula>
    </cfRule>
    <cfRule type="containsText" dxfId="25902" priority="64998" operator="containsText" text="IZIN">
      <formula>NOT(ISERROR(SEARCH("IZIN",W2)))</formula>
    </cfRule>
    <cfRule type="cellIs" dxfId="25901" priority="64999" operator="between">
      <formula>"ALFA"</formula>
      <formula>"A"</formula>
    </cfRule>
    <cfRule type="containsText" dxfId="25900" priority="65000" operator="containsText" text="1/2 HR">
      <formula>NOT(ISERROR(SEARCH("1/2 HR",W2)))</formula>
    </cfRule>
    <cfRule type="containsText" dxfId="25899" priority="65001" operator="containsText" text="SAKIT">
      <formula>NOT(ISERROR(SEARCH("SAKIT",W2)))</formula>
    </cfRule>
    <cfRule type="containsText" dxfId="25898" priority="65002" operator="containsText" text="CUTI">
      <formula>NOT(ISERROR(SEARCH("CUTI",W2)))</formula>
    </cfRule>
    <cfRule type="containsText" dxfId="25897" priority="65003" operator="containsText" text="OUT">
      <formula>NOT(ISERROR(SEARCH("OUT",W2)))</formula>
    </cfRule>
    <cfRule type="containsText" dxfId="25896" priority="65004" operator="containsText" text="IZIN">
      <formula>NOT(ISERROR(SEARCH("IZIN",W2)))</formula>
    </cfRule>
    <cfRule type="cellIs" dxfId="25895" priority="65005" operator="between">
      <formula>"ALFA"</formula>
      <formula>"A"</formula>
    </cfRule>
    <cfRule type="containsText" dxfId="25894" priority="65006" operator="containsText" text="CTM">
      <formula>NOT(ISERROR(SEARCH("CTM",W2)))</formula>
    </cfRule>
    <cfRule type="containsText" dxfId="25893" priority="65007" operator="containsText" text="1/2 HR">
      <formula>NOT(ISERROR(SEARCH("1/2 HR",W2)))</formula>
    </cfRule>
    <cfRule type="containsText" dxfId="25892" priority="65008" operator="containsText" text="SAKIT">
      <formula>NOT(ISERROR(SEARCH("SAKIT",W2)))</formula>
    </cfRule>
    <cfRule type="containsText" dxfId="25891" priority="65009" operator="containsText" text="CUTI">
      <formula>NOT(ISERROR(SEARCH("CUTI",W2)))</formula>
    </cfRule>
    <cfRule type="containsText" dxfId="25890" priority="65010" operator="containsText" text="OUT">
      <formula>NOT(ISERROR(SEARCH("OUT",W2)))</formula>
    </cfRule>
    <cfRule type="containsText" dxfId="25889" priority="65011" operator="containsText" text="IZIN">
      <formula>NOT(ISERROR(SEARCH("IZIN",W2)))</formula>
    </cfRule>
    <cfRule type="cellIs" dxfId="25888" priority="65012" operator="between">
      <formula>"ALFA"</formula>
      <formula>"A"</formula>
    </cfRule>
    <cfRule type="containsText" dxfId="25887" priority="65013" operator="containsText" text="1/2 HR">
      <formula>NOT(ISERROR(SEARCH("1/2 HR",W2)))</formula>
    </cfRule>
    <cfRule type="containsText" dxfId="25886" priority="65014" operator="containsText" text="SAKIT">
      <formula>NOT(ISERROR(SEARCH("SAKIT",W2)))</formula>
    </cfRule>
    <cfRule type="containsText" dxfId="25885" priority="65015" operator="containsText" text="CUTI">
      <formula>NOT(ISERROR(SEARCH("CUTI",W2)))</formula>
    </cfRule>
    <cfRule type="containsText" dxfId="25884" priority="65016" operator="containsText" text="OUT">
      <formula>NOT(ISERROR(SEARCH("OUT",W2)))</formula>
    </cfRule>
    <cfRule type="containsText" dxfId="25883" priority="65017" operator="containsText" text="IZIN">
      <formula>NOT(ISERROR(SEARCH("IZIN",W2)))</formula>
    </cfRule>
    <cfRule type="cellIs" dxfId="25882" priority="65018" operator="between">
      <formula>"ALFA"</formula>
      <formula>"A"</formula>
    </cfRule>
    <cfRule type="containsText" dxfId="25881" priority="65019" operator="containsText" text="CTM">
      <formula>NOT(ISERROR(SEARCH("CTM",W2)))</formula>
    </cfRule>
    <cfRule type="containsText" dxfId="25880" priority="65020" operator="containsText" text="1/2 HR">
      <formula>NOT(ISERROR(SEARCH("1/2 HR",W2)))</formula>
    </cfRule>
    <cfRule type="containsText" dxfId="25879" priority="65021" operator="containsText" text="SAKIT">
      <formula>NOT(ISERROR(SEARCH("SAKIT",W2)))</formula>
    </cfRule>
    <cfRule type="containsText" dxfId="25878" priority="65022" operator="containsText" text="CUTI">
      <formula>NOT(ISERROR(SEARCH("CUTI",W2)))</formula>
    </cfRule>
    <cfRule type="containsText" dxfId="25877" priority="65023" operator="containsText" text="OUT">
      <formula>NOT(ISERROR(SEARCH("OUT",W2)))</formula>
    </cfRule>
    <cfRule type="containsText" dxfId="25876" priority="65024" operator="containsText" text="IZIN">
      <formula>NOT(ISERROR(SEARCH("IZIN",W2)))</formula>
    </cfRule>
    <cfRule type="cellIs" dxfId="25875" priority="65025" operator="between">
      <formula>"ALFA"</formula>
      <formula>"A"</formula>
    </cfRule>
    <cfRule type="containsText" dxfId="25874" priority="65026" operator="containsText" text="1/2 HR">
      <formula>NOT(ISERROR(SEARCH("1/2 HR",W2)))</formula>
    </cfRule>
    <cfRule type="containsText" dxfId="25873" priority="65027" operator="containsText" text="SAKIT">
      <formula>NOT(ISERROR(SEARCH("SAKIT",W2)))</formula>
    </cfRule>
    <cfRule type="containsText" dxfId="25872" priority="65028" operator="containsText" text="CUTI">
      <formula>NOT(ISERROR(SEARCH("CUTI",W2)))</formula>
    </cfRule>
    <cfRule type="containsText" dxfId="25871" priority="65029" operator="containsText" text="OUT">
      <formula>NOT(ISERROR(SEARCH("OUT",W2)))</formula>
    </cfRule>
    <cfRule type="containsText" dxfId="25870" priority="65030" operator="containsText" text="IZIN">
      <formula>NOT(ISERROR(SEARCH("IZIN",W2)))</formula>
    </cfRule>
    <cfRule type="cellIs" dxfId="25869" priority="65031" operator="between">
      <formula>"ALFA"</formula>
      <formula>"A"</formula>
    </cfRule>
    <cfRule type="containsText" dxfId="25868" priority="65032" operator="containsText" text="1/2 HR">
      <formula>NOT(ISERROR(SEARCH("1/2 HR",W2)))</formula>
    </cfRule>
    <cfRule type="containsText" dxfId="25867" priority="65033" operator="containsText" text="SAKIT">
      <formula>NOT(ISERROR(SEARCH("SAKIT",W2)))</formula>
    </cfRule>
    <cfRule type="containsText" dxfId="25866" priority="65034" operator="containsText" text="CUTI">
      <formula>NOT(ISERROR(SEARCH("CUTI",W2)))</formula>
    </cfRule>
    <cfRule type="containsText" dxfId="25865" priority="65035" operator="containsText" text="OUT">
      <formula>NOT(ISERROR(SEARCH("OUT",W2)))</formula>
    </cfRule>
    <cfRule type="containsText" dxfId="25864" priority="65036" operator="containsText" text="IZIN">
      <formula>NOT(ISERROR(SEARCH("IZIN",W2)))</formula>
    </cfRule>
    <cfRule type="cellIs" dxfId="25863" priority="65037" operator="between">
      <formula>"ALFA"</formula>
      <formula>"A"</formula>
    </cfRule>
    <cfRule type="containsText" dxfId="25862" priority="65038" operator="containsText" text="CTM">
      <formula>NOT(ISERROR(SEARCH("CTM",W2)))</formula>
    </cfRule>
    <cfRule type="containsText" dxfId="25861" priority="65039" operator="containsText" text="1/2 HR">
      <formula>NOT(ISERROR(SEARCH("1/2 HR",W2)))</formula>
    </cfRule>
    <cfRule type="containsText" dxfId="25860" priority="65040" operator="containsText" text="SAKIT">
      <formula>NOT(ISERROR(SEARCH("SAKIT",W2)))</formula>
    </cfRule>
    <cfRule type="containsText" dxfId="25859" priority="65041" operator="containsText" text="CUTI">
      <formula>NOT(ISERROR(SEARCH("CUTI",W2)))</formula>
    </cfRule>
    <cfRule type="containsText" dxfId="25858" priority="65042" operator="containsText" text="OUT">
      <formula>NOT(ISERROR(SEARCH("OUT",W2)))</formula>
    </cfRule>
    <cfRule type="containsText" dxfId="25857" priority="65043" operator="containsText" text="IZIN">
      <formula>NOT(ISERROR(SEARCH("IZIN",W2)))</formula>
    </cfRule>
    <cfRule type="cellIs" dxfId="25856" priority="65044" operator="between">
      <formula>"ALFA"</formula>
      <formula>"A"</formula>
    </cfRule>
    <cfRule type="containsText" dxfId="25855" priority="65045" operator="containsText" text="1/2 HR">
      <formula>NOT(ISERROR(SEARCH("1/2 HR",W2)))</formula>
    </cfRule>
    <cfRule type="containsText" dxfId="25854" priority="65046" operator="containsText" text="SAKIT">
      <formula>NOT(ISERROR(SEARCH("SAKIT",W2)))</formula>
    </cfRule>
    <cfRule type="containsText" dxfId="25853" priority="65047" operator="containsText" text="CUTI">
      <formula>NOT(ISERROR(SEARCH("CUTI",W2)))</formula>
    </cfRule>
    <cfRule type="containsText" dxfId="25852" priority="65048" operator="containsText" text="OUT">
      <formula>NOT(ISERROR(SEARCH("OUT",W2)))</formula>
    </cfRule>
    <cfRule type="containsText" dxfId="25851" priority="65049" operator="containsText" text="IZIN">
      <formula>NOT(ISERROR(SEARCH("IZIN",W2)))</formula>
    </cfRule>
    <cfRule type="cellIs" dxfId="25850" priority="65050" operator="between">
      <formula>"ALFA"</formula>
      <formula>"A"</formula>
    </cfRule>
    <cfRule type="containsText" dxfId="25849" priority="65051" operator="containsText" text="CTM">
      <formula>NOT(ISERROR(SEARCH("CTM",W2)))</formula>
    </cfRule>
    <cfRule type="containsText" dxfId="25848" priority="65052" operator="containsText" text="1/2 HR">
      <formula>NOT(ISERROR(SEARCH("1/2 HR",W2)))</formula>
    </cfRule>
    <cfRule type="containsText" dxfId="25847" priority="65053" operator="containsText" text="SAKIT">
      <formula>NOT(ISERROR(SEARCH("SAKIT",W2)))</formula>
    </cfRule>
    <cfRule type="containsText" dxfId="25846" priority="65054" operator="containsText" text="CUTI">
      <formula>NOT(ISERROR(SEARCH("CUTI",W2)))</formula>
    </cfRule>
    <cfRule type="containsText" dxfId="25845" priority="65055" operator="containsText" text="OUT">
      <formula>NOT(ISERROR(SEARCH("OUT",W2)))</formula>
    </cfRule>
    <cfRule type="containsText" dxfId="25844" priority="65056" operator="containsText" text="IZIN">
      <formula>NOT(ISERROR(SEARCH("IZIN",W2)))</formula>
    </cfRule>
    <cfRule type="cellIs" dxfId="25843" priority="65057" operator="between">
      <formula>"ALFA"</formula>
      <formula>"A"</formula>
    </cfRule>
    <cfRule type="containsText" dxfId="25842" priority="65058" operator="containsText" text="1/2 HR">
      <formula>NOT(ISERROR(SEARCH("1/2 HR",W2)))</formula>
    </cfRule>
    <cfRule type="containsText" dxfId="25841" priority="65059" operator="containsText" text="SAKIT">
      <formula>NOT(ISERROR(SEARCH("SAKIT",W2)))</formula>
    </cfRule>
    <cfRule type="containsText" dxfId="25840" priority="65060" operator="containsText" text="CUTI">
      <formula>NOT(ISERROR(SEARCH("CUTI",W2)))</formula>
    </cfRule>
    <cfRule type="containsText" dxfId="25839" priority="65061" operator="containsText" text="OUT">
      <formula>NOT(ISERROR(SEARCH("OUT",W2)))</formula>
    </cfRule>
    <cfRule type="containsText" dxfId="25838" priority="65062" operator="containsText" text="IZIN">
      <formula>NOT(ISERROR(SEARCH("IZIN",W2)))</formula>
    </cfRule>
    <cfRule type="cellIs" dxfId="25837" priority="65063" operator="between">
      <formula>"ALFA"</formula>
      <formula>"A"</formula>
    </cfRule>
    <cfRule type="containsText" dxfId="25836" priority="65064" operator="containsText" text="CTM">
      <formula>NOT(ISERROR(SEARCH("CTM",W2)))</formula>
    </cfRule>
    <cfRule type="containsText" dxfId="25835" priority="65065" operator="containsText" text="1/2 HR">
      <formula>NOT(ISERROR(SEARCH("1/2 HR",W2)))</formula>
    </cfRule>
    <cfRule type="containsText" dxfId="25834" priority="65066" operator="containsText" text="SAKIT">
      <formula>NOT(ISERROR(SEARCH("SAKIT",W2)))</formula>
    </cfRule>
    <cfRule type="containsText" dxfId="25833" priority="65067" operator="containsText" text="CUTI">
      <formula>NOT(ISERROR(SEARCH("CUTI",W2)))</formula>
    </cfRule>
    <cfRule type="containsText" dxfId="25832" priority="65068" operator="containsText" text="OUT">
      <formula>NOT(ISERROR(SEARCH("OUT",W2)))</formula>
    </cfRule>
    <cfRule type="containsText" dxfId="25831" priority="65069" operator="containsText" text="IZIN">
      <formula>NOT(ISERROR(SEARCH("IZIN",W2)))</formula>
    </cfRule>
    <cfRule type="cellIs" dxfId="25830" priority="65070" operator="between">
      <formula>"ALFA"</formula>
      <formula>"A"</formula>
    </cfRule>
    <cfRule type="containsText" dxfId="25829" priority="65071" operator="containsText" text="1/2 HR">
      <formula>NOT(ISERROR(SEARCH("1/2 HR",W2)))</formula>
    </cfRule>
    <cfRule type="containsText" dxfId="25828" priority="65072" operator="containsText" text="SAKIT">
      <formula>NOT(ISERROR(SEARCH("SAKIT",W2)))</formula>
    </cfRule>
    <cfRule type="containsText" dxfId="25827" priority="65073" operator="containsText" text="CUTI">
      <formula>NOT(ISERROR(SEARCH("CUTI",W2)))</formula>
    </cfRule>
    <cfRule type="containsText" dxfId="25826" priority="65074" operator="containsText" text="OUT">
      <formula>NOT(ISERROR(SEARCH("OUT",W2)))</formula>
    </cfRule>
    <cfRule type="containsText" dxfId="25825" priority="65075" operator="containsText" text="IZIN">
      <formula>NOT(ISERROR(SEARCH("IZIN",W2)))</formula>
    </cfRule>
    <cfRule type="cellIs" dxfId="25824" priority="65076" operator="between">
      <formula>"ALFA"</formula>
      <formula>"A"</formula>
    </cfRule>
    <cfRule type="containsText" dxfId="25823" priority="65077" operator="containsText" text="CTM">
      <formula>NOT(ISERROR(SEARCH("CTM",W2)))</formula>
    </cfRule>
    <cfRule type="containsText" dxfId="25822" priority="65078" operator="containsText" text="1/2 HR">
      <formula>NOT(ISERROR(SEARCH("1/2 HR",W2)))</formula>
    </cfRule>
    <cfRule type="containsText" dxfId="25821" priority="65079" operator="containsText" text="SAKIT">
      <formula>NOT(ISERROR(SEARCH("SAKIT",W2)))</formula>
    </cfRule>
    <cfRule type="containsText" dxfId="25820" priority="65080" operator="containsText" text="CUTI">
      <formula>NOT(ISERROR(SEARCH("CUTI",W2)))</formula>
    </cfRule>
    <cfRule type="containsText" dxfId="25819" priority="65081" operator="containsText" text="OUT">
      <formula>NOT(ISERROR(SEARCH("OUT",W2)))</formula>
    </cfRule>
    <cfRule type="containsText" dxfId="25818" priority="65082" operator="containsText" text="IZIN">
      <formula>NOT(ISERROR(SEARCH("IZIN",W2)))</formula>
    </cfRule>
    <cfRule type="cellIs" dxfId="25817" priority="65083" operator="between">
      <formula>"ALFA"</formula>
      <formula>"A"</formula>
    </cfRule>
    <cfRule type="containsText" dxfId="25816" priority="65084" operator="containsText" text="1/2 HR">
      <formula>NOT(ISERROR(SEARCH("1/2 HR",W2)))</formula>
    </cfRule>
    <cfRule type="containsText" dxfId="25815" priority="65085" operator="containsText" text="SAKIT">
      <formula>NOT(ISERROR(SEARCH("SAKIT",W2)))</formula>
    </cfRule>
    <cfRule type="containsText" dxfId="25814" priority="65086" operator="containsText" text="CUTI">
      <formula>NOT(ISERROR(SEARCH("CUTI",W2)))</formula>
    </cfRule>
    <cfRule type="containsText" dxfId="25813" priority="65087" operator="containsText" text="OUT">
      <formula>NOT(ISERROR(SEARCH("OUT",W2)))</formula>
    </cfRule>
    <cfRule type="containsText" dxfId="25812" priority="65088" operator="containsText" text="IZIN">
      <formula>NOT(ISERROR(SEARCH("IZIN",W2)))</formula>
    </cfRule>
    <cfRule type="cellIs" dxfId="25811" priority="65089" operator="between">
      <formula>"ALFA"</formula>
      <formula>"A"</formula>
    </cfRule>
    <cfRule type="containsText" dxfId="25810" priority="65090" operator="containsText" text="CTM">
      <formula>NOT(ISERROR(SEARCH("CTM",W2)))</formula>
    </cfRule>
    <cfRule type="containsText" dxfId="25809" priority="65091" operator="containsText" text="1/2 HR">
      <formula>NOT(ISERROR(SEARCH("1/2 HR",W2)))</formula>
    </cfRule>
    <cfRule type="containsText" dxfId="25808" priority="65092" operator="containsText" text="SAKIT">
      <formula>NOT(ISERROR(SEARCH("SAKIT",W2)))</formula>
    </cfRule>
    <cfRule type="containsText" dxfId="25807" priority="65093" operator="containsText" text="CUTI">
      <formula>NOT(ISERROR(SEARCH("CUTI",W2)))</formula>
    </cfRule>
    <cfRule type="containsText" dxfId="25806" priority="65094" operator="containsText" text="OUT">
      <formula>NOT(ISERROR(SEARCH("OUT",W2)))</formula>
    </cfRule>
    <cfRule type="containsText" dxfId="25805" priority="65095" operator="containsText" text="IZIN">
      <formula>NOT(ISERROR(SEARCH("IZIN",W2)))</formula>
    </cfRule>
    <cfRule type="cellIs" dxfId="25804" priority="65096" operator="between">
      <formula>"ALFA"</formula>
      <formula>"A"</formula>
    </cfRule>
    <cfRule type="containsText" dxfId="25803" priority="65097" operator="containsText" text="1/2 HR">
      <formula>NOT(ISERROR(SEARCH("1/2 HR",W2)))</formula>
    </cfRule>
    <cfRule type="containsText" dxfId="25802" priority="65098" operator="containsText" text="SAKIT">
      <formula>NOT(ISERROR(SEARCH("SAKIT",W2)))</formula>
    </cfRule>
    <cfRule type="containsText" dxfId="25801" priority="65099" operator="containsText" text="CUTI">
      <formula>NOT(ISERROR(SEARCH("CUTI",W2)))</formula>
    </cfRule>
    <cfRule type="containsText" dxfId="25800" priority="65100" operator="containsText" text="OUT">
      <formula>NOT(ISERROR(SEARCH("OUT",W2)))</formula>
    </cfRule>
    <cfRule type="containsText" dxfId="25799" priority="65101" operator="containsText" text="IZIN">
      <formula>NOT(ISERROR(SEARCH("IZIN",W2)))</formula>
    </cfRule>
    <cfRule type="cellIs" dxfId="25798" priority="65102" operator="between">
      <formula>"ALFA"</formula>
      <formula>"A"</formula>
    </cfRule>
    <cfRule type="containsText" dxfId="25797" priority="65103" operator="containsText" text="CTM">
      <formula>NOT(ISERROR(SEARCH("CTM",W2)))</formula>
    </cfRule>
    <cfRule type="containsText" dxfId="25796" priority="65104" operator="containsText" text="1/2 HR">
      <formula>NOT(ISERROR(SEARCH("1/2 HR",W2)))</formula>
    </cfRule>
    <cfRule type="containsText" dxfId="25795" priority="65105" operator="containsText" text="SAKIT">
      <formula>NOT(ISERROR(SEARCH("SAKIT",W2)))</formula>
    </cfRule>
    <cfRule type="containsText" dxfId="25794" priority="65106" operator="containsText" text="CUTI">
      <formula>NOT(ISERROR(SEARCH("CUTI",W2)))</formula>
    </cfRule>
    <cfRule type="containsText" dxfId="25793" priority="65107" operator="containsText" text="OUT">
      <formula>NOT(ISERROR(SEARCH("OUT",W2)))</formula>
    </cfRule>
    <cfRule type="containsText" dxfId="25792" priority="65108" operator="containsText" text="IZIN">
      <formula>NOT(ISERROR(SEARCH("IZIN",W2)))</formula>
    </cfRule>
    <cfRule type="cellIs" dxfId="25791" priority="65109" operator="between">
      <formula>"ALFA"</formula>
      <formula>"A"</formula>
    </cfRule>
    <cfRule type="containsText" dxfId="25790" priority="65110" operator="containsText" text="1/2 HR">
      <formula>NOT(ISERROR(SEARCH("1/2 HR",W2)))</formula>
    </cfRule>
    <cfRule type="containsText" dxfId="25789" priority="65111" operator="containsText" text="SAKIT">
      <formula>NOT(ISERROR(SEARCH("SAKIT",W2)))</formula>
    </cfRule>
    <cfRule type="containsText" dxfId="25788" priority="65112" operator="containsText" text="CUTI">
      <formula>NOT(ISERROR(SEARCH("CUTI",W2)))</formula>
    </cfRule>
    <cfRule type="containsText" dxfId="25787" priority="65113" operator="containsText" text="OUT">
      <formula>NOT(ISERROR(SEARCH("OUT",W2)))</formula>
    </cfRule>
    <cfRule type="containsText" dxfId="25786" priority="65114" operator="containsText" text="IZIN">
      <formula>NOT(ISERROR(SEARCH("IZIN",W2)))</formula>
    </cfRule>
    <cfRule type="cellIs" dxfId="25785" priority="65115" operator="between">
      <formula>"ALFA"</formula>
      <formula>"A"</formula>
    </cfRule>
  </conditionalFormatting>
  <conditionalFormatting sqref="W212 S211 U210">
    <cfRule type="containsText" dxfId="25784" priority="1118" operator="containsText" text="LIBUR">
      <formula>NOT(ISERROR(SEARCH("LIBUR",S210)))</formula>
    </cfRule>
    <cfRule type="containsText" dxfId="25783" priority="1119" operator="containsText" text="CTM">
      <formula>NOT(ISERROR(SEARCH("CTM",S210)))</formula>
    </cfRule>
    <cfRule type="containsText" dxfId="25782" priority="1120" operator="containsText" text="1/2 HR">
      <formula>NOT(ISERROR(SEARCH("1/2 HR",S210)))</formula>
    </cfRule>
    <cfRule type="containsText" dxfId="25781" priority="1121" operator="containsText" text="SAKIT">
      <formula>NOT(ISERROR(SEARCH("SAKIT",S210)))</formula>
    </cfRule>
    <cfRule type="containsText" dxfId="25780" priority="1122" operator="containsText" text="CUTI">
      <formula>NOT(ISERROR(SEARCH("CUTI",S210)))</formula>
    </cfRule>
    <cfRule type="containsText" dxfId="25779" priority="1123" operator="containsText" text="OUT">
      <formula>NOT(ISERROR(SEARCH("OUT",S210)))</formula>
    </cfRule>
    <cfRule type="containsText" dxfId="25778" priority="1124" operator="containsText" text="IZIN">
      <formula>NOT(ISERROR(SEARCH("IZIN",S210)))</formula>
    </cfRule>
    <cfRule type="cellIs" dxfId="25777" priority="1125" operator="between">
      <formula>"ALFA"</formula>
      <formula>"A"</formula>
    </cfRule>
    <cfRule type="containsText" dxfId="25776" priority="1126" operator="containsText" text="LIBUR">
      <formula>NOT(ISERROR(SEARCH("LIBUR",S210)))</formula>
    </cfRule>
    <cfRule type="containsText" dxfId="25775" priority="1127" operator="containsText" text="CTM">
      <formula>NOT(ISERROR(SEARCH("CTM",S210)))</formula>
    </cfRule>
    <cfRule type="containsText" dxfId="25774" priority="1128" operator="containsText" text="1/2 HR">
      <formula>NOT(ISERROR(SEARCH("1/2 HR",S210)))</formula>
    </cfRule>
    <cfRule type="containsText" dxfId="25773" priority="1129" operator="containsText" text="SAKIT">
      <formula>NOT(ISERROR(SEARCH("SAKIT",S210)))</formula>
    </cfRule>
    <cfRule type="containsText" dxfId="25772" priority="1130" operator="containsText" text="CUTI">
      <formula>NOT(ISERROR(SEARCH("CUTI",S210)))</formula>
    </cfRule>
    <cfRule type="containsText" dxfId="25771" priority="1131" operator="containsText" text="OUT">
      <formula>NOT(ISERROR(SEARCH("OUT",S210)))</formula>
    </cfRule>
    <cfRule type="containsText" dxfId="25770" priority="1132" operator="containsText" text="IZIN">
      <formula>NOT(ISERROR(SEARCH("IZIN",S210)))</formula>
    </cfRule>
    <cfRule type="cellIs" dxfId="25769" priority="1133" operator="between">
      <formula>"ALFA"</formula>
      <formula>"A"</formula>
    </cfRule>
    <cfRule type="containsText" dxfId="25768" priority="1134" operator="containsText" text="LIBUR">
      <formula>NOT(ISERROR(SEARCH("LIBUR",S210)))</formula>
    </cfRule>
    <cfRule type="containsText" dxfId="25767" priority="1135" operator="containsText" text="CTM">
      <formula>NOT(ISERROR(SEARCH("CTM",S210)))</formula>
    </cfRule>
    <cfRule type="containsText" dxfId="25766" priority="1136" operator="containsText" text="1/2 HR">
      <formula>NOT(ISERROR(SEARCH("1/2 HR",S210)))</formula>
    </cfRule>
    <cfRule type="containsText" dxfId="25765" priority="1137" operator="containsText" text="SAKIT">
      <formula>NOT(ISERROR(SEARCH("SAKIT",S210)))</formula>
    </cfRule>
    <cfRule type="containsText" dxfId="25764" priority="1138" operator="containsText" text="CUTI">
      <formula>NOT(ISERROR(SEARCH("CUTI",S210)))</formula>
    </cfRule>
    <cfRule type="containsText" dxfId="25763" priority="1139" operator="containsText" text="OUT">
      <formula>NOT(ISERROR(SEARCH("OUT",S210)))</formula>
    </cfRule>
    <cfRule type="containsText" dxfId="25762" priority="1140" operator="containsText" text="IZIN">
      <formula>NOT(ISERROR(SEARCH("IZIN",S210)))</formula>
    </cfRule>
    <cfRule type="cellIs" dxfId="25761" priority="1141" operator="between">
      <formula>"ALFA"</formula>
      <formula>"A"</formula>
    </cfRule>
  </conditionalFormatting>
  <conditionalFormatting sqref="W3:X4 S3:T4">
    <cfRule type="containsText" dxfId="25760" priority="63860" operator="containsText" text="LIBUR">
      <formula>NOT(ISERROR(SEARCH("LIBUR",S3)))</formula>
    </cfRule>
    <cfRule type="containsText" dxfId="25759" priority="63861" operator="containsText" text="CTM">
      <formula>NOT(ISERROR(SEARCH("CTM",S3)))</formula>
    </cfRule>
    <cfRule type="containsText" dxfId="25758" priority="63862" operator="containsText" text="1/2 HR">
      <formula>NOT(ISERROR(SEARCH("1/2 HR",S3)))</formula>
    </cfRule>
    <cfRule type="containsText" dxfId="25757" priority="63863" operator="containsText" text="SAKIT">
      <formula>NOT(ISERROR(SEARCH("SAKIT",S3)))</formula>
    </cfRule>
    <cfRule type="containsText" dxfId="25756" priority="63864" operator="containsText" text="OUT">
      <formula>NOT(ISERROR(SEARCH("OUT",S3)))</formula>
    </cfRule>
    <cfRule type="containsText" dxfId="25755" priority="63865" operator="containsText" text="IZIN">
      <formula>NOT(ISERROR(SEARCH("IZIN",S3)))</formula>
    </cfRule>
    <cfRule type="cellIs" dxfId="25754" priority="63866" operator="between">
      <formula>"ALFA"</formula>
      <formula>"A"</formula>
    </cfRule>
  </conditionalFormatting>
  <conditionalFormatting sqref="W5:X27 S5:T27 T29 X29">
    <cfRule type="containsText" dxfId="25753" priority="42021" operator="containsText" text="LIBUR">
      <formula>NOT(ISERROR(SEARCH("LIBUR",S5)))</formula>
    </cfRule>
    <cfRule type="containsText" dxfId="25752" priority="42022" operator="containsText" text="CTM">
      <formula>NOT(ISERROR(SEARCH("CTM",S5)))</formula>
    </cfRule>
    <cfRule type="containsText" dxfId="25751" priority="42023" operator="containsText" text="1/2 HR">
      <formula>NOT(ISERROR(SEARCH("1/2 HR",S5)))</formula>
    </cfRule>
    <cfRule type="containsText" dxfId="25750" priority="42024" operator="containsText" text="SAKIT">
      <formula>NOT(ISERROR(SEARCH("SAKIT",S5)))</formula>
    </cfRule>
    <cfRule type="containsText" dxfId="25749" priority="42025" operator="containsText" text="OUT">
      <formula>NOT(ISERROR(SEARCH("OUT",S5)))</formula>
    </cfRule>
    <cfRule type="containsText" dxfId="25748" priority="42026" operator="containsText" text="IZIN">
      <formula>NOT(ISERROR(SEARCH("IZIN",S5)))</formula>
    </cfRule>
    <cfRule type="cellIs" dxfId="25747" priority="42027" operator="between">
      <formula>"ALFA"</formula>
      <formula>"A"</formula>
    </cfRule>
  </conditionalFormatting>
  <conditionalFormatting sqref="W28:X28 S28:T28">
    <cfRule type="containsText" dxfId="25746" priority="3646" operator="containsText" text="LIBUR">
      <formula>NOT(ISERROR(SEARCH("LIBUR",S28)))</formula>
    </cfRule>
    <cfRule type="containsText" dxfId="25745" priority="3647" operator="containsText" text="CTM">
      <formula>NOT(ISERROR(SEARCH("CTM",S28)))</formula>
    </cfRule>
    <cfRule type="containsText" dxfId="25744" priority="3648" operator="containsText" text="1/2 HR">
      <formula>NOT(ISERROR(SEARCH("1/2 HR",S28)))</formula>
    </cfRule>
    <cfRule type="containsText" dxfId="25743" priority="3649" operator="containsText" text="SAKIT">
      <formula>NOT(ISERROR(SEARCH("SAKIT",S28)))</formula>
    </cfRule>
    <cfRule type="containsText" dxfId="25742" priority="3650" operator="containsText" text="OUT">
      <formula>NOT(ISERROR(SEARCH("OUT",S28)))</formula>
    </cfRule>
    <cfRule type="containsText" dxfId="25741" priority="3651" operator="containsText" text="IZIN">
      <formula>NOT(ISERROR(SEARCH("IZIN",S28)))</formula>
    </cfRule>
    <cfRule type="cellIs" dxfId="25740" priority="3652" operator="between">
      <formula>"ALFA"</formula>
      <formula>"A"</formula>
    </cfRule>
  </conditionalFormatting>
  <conditionalFormatting sqref="W30:X30 S30:T30">
    <cfRule type="containsText" dxfId="25739" priority="26450" operator="containsText" text="LIBUR">
      <formula>NOT(ISERROR(SEARCH("LIBUR",S30)))</formula>
    </cfRule>
    <cfRule type="containsText" dxfId="25738" priority="26451" operator="containsText" text="CTM">
      <formula>NOT(ISERROR(SEARCH("CTM",S30)))</formula>
    </cfRule>
    <cfRule type="containsText" dxfId="25737" priority="26452" operator="containsText" text="1/2 HR">
      <formula>NOT(ISERROR(SEARCH("1/2 HR",S30)))</formula>
    </cfRule>
    <cfRule type="containsText" dxfId="25736" priority="26453" operator="containsText" text="SAKIT">
      <formula>NOT(ISERROR(SEARCH("SAKIT",S30)))</formula>
    </cfRule>
    <cfRule type="containsText" dxfId="25735" priority="26454" operator="containsText" text="OUT">
      <formula>NOT(ISERROR(SEARCH("OUT",S30)))</formula>
    </cfRule>
    <cfRule type="containsText" dxfId="25734" priority="26455" operator="containsText" text="IZIN">
      <formula>NOT(ISERROR(SEARCH("IZIN",S30)))</formula>
    </cfRule>
    <cfRule type="cellIs" dxfId="25733" priority="26456" operator="between">
      <formula>"ALFA"</formula>
      <formula>"A"</formula>
    </cfRule>
  </conditionalFormatting>
  <conditionalFormatting sqref="W3:AB4">
    <cfRule type="containsText" dxfId="25732" priority="63844" operator="containsText" text="LIBUR">
      <formula>NOT(ISERROR(SEARCH("LIBUR",W3)))</formula>
    </cfRule>
    <cfRule type="containsText" dxfId="25731" priority="63845" operator="containsText" text="LIBUR">
      <formula>NOT(ISERROR(SEARCH("LIBUR",W3)))</formula>
    </cfRule>
    <cfRule type="containsText" dxfId="25730" priority="63846" operator="containsText" text="CTM">
      <formula>NOT(ISERROR(SEARCH("CTM",W3)))</formula>
    </cfRule>
    <cfRule type="containsText" dxfId="25729" priority="63847" operator="containsText" text="1/2 HR">
      <formula>NOT(ISERROR(SEARCH("1/2 HR",W3)))</formula>
    </cfRule>
    <cfRule type="containsText" dxfId="25728" priority="63848" operator="containsText" text="SAKIT">
      <formula>NOT(ISERROR(SEARCH("SAKIT",W3)))</formula>
    </cfRule>
    <cfRule type="containsText" dxfId="25727" priority="63849" operator="containsText" text="CUTI">
      <formula>NOT(ISERROR(SEARCH("CUTI",W3)))</formula>
    </cfRule>
    <cfRule type="containsText" dxfId="25726" priority="63850" operator="containsText" text="OUT">
      <formula>NOT(ISERROR(SEARCH("OUT",W3)))</formula>
    </cfRule>
    <cfRule type="containsText" dxfId="25725" priority="63851" operator="containsText" text="IZIN">
      <formula>NOT(ISERROR(SEARCH("IZIN",W3)))</formula>
    </cfRule>
    <cfRule type="cellIs" dxfId="25724" priority="63852" operator="between">
      <formula>"ALFA"</formula>
      <formula>"A"</formula>
    </cfRule>
    <cfRule type="containsText" dxfId="25723" priority="63853" operator="containsText" text="CTM">
      <formula>NOT(ISERROR(SEARCH("CTM",W3)))</formula>
    </cfRule>
    <cfRule type="containsText" dxfId="25722" priority="63854" operator="containsText" text="1/2 HR">
      <formula>NOT(ISERROR(SEARCH("1/2 HR",W3)))</formula>
    </cfRule>
    <cfRule type="containsText" dxfId="25721" priority="63855" operator="containsText" text="SAKIT">
      <formula>NOT(ISERROR(SEARCH("SAKIT",W3)))</formula>
    </cfRule>
    <cfRule type="containsText" dxfId="25720" priority="63856" operator="containsText" text="CUTI">
      <formula>NOT(ISERROR(SEARCH("CUTI",W3)))</formula>
    </cfRule>
    <cfRule type="containsText" dxfId="25719" priority="63857" operator="containsText" text="OUT">
      <formula>NOT(ISERROR(SEARCH("OUT",W3)))</formula>
    </cfRule>
    <cfRule type="containsText" dxfId="25718" priority="63858" operator="containsText" text="IZIN">
      <formula>NOT(ISERROR(SEARCH("IZIN",W3)))</formula>
    </cfRule>
    <cfRule type="cellIs" dxfId="25717" priority="63859" operator="between">
      <formula>"ALFA"</formula>
      <formula>"A"</formula>
    </cfRule>
  </conditionalFormatting>
  <conditionalFormatting sqref="W5:AB12 X29 Z29 AB29 W14:AB19 W13:Z13 AB13 W22:AB25 W20:Z21 AB20:AB21 W27:AB27 W26:Z26 AB26">
    <cfRule type="containsText" dxfId="25716" priority="42005" operator="containsText" text="LIBUR">
      <formula>NOT(ISERROR(SEARCH("LIBUR",W5)))</formula>
    </cfRule>
    <cfRule type="containsText" dxfId="25715" priority="42006" operator="containsText" text="LIBUR">
      <formula>NOT(ISERROR(SEARCH("LIBUR",W5)))</formula>
    </cfRule>
    <cfRule type="containsText" dxfId="25714" priority="42007" operator="containsText" text="CTM">
      <formula>NOT(ISERROR(SEARCH("CTM",W5)))</formula>
    </cfRule>
    <cfRule type="containsText" dxfId="25713" priority="42008" operator="containsText" text="1/2 HR">
      <formula>NOT(ISERROR(SEARCH("1/2 HR",W5)))</formula>
    </cfRule>
    <cfRule type="containsText" dxfId="25712" priority="42009" operator="containsText" text="SAKIT">
      <formula>NOT(ISERROR(SEARCH("SAKIT",W5)))</formula>
    </cfRule>
    <cfRule type="containsText" dxfId="25711" priority="42010" operator="containsText" text="CUTI">
      <formula>NOT(ISERROR(SEARCH("CUTI",W5)))</formula>
    </cfRule>
    <cfRule type="containsText" dxfId="25710" priority="42011" operator="containsText" text="OUT">
      <formula>NOT(ISERROR(SEARCH("OUT",W5)))</formula>
    </cfRule>
    <cfRule type="containsText" dxfId="25709" priority="42012" operator="containsText" text="IZIN">
      <formula>NOT(ISERROR(SEARCH("IZIN",W5)))</formula>
    </cfRule>
    <cfRule type="cellIs" dxfId="25708" priority="42013" operator="between">
      <formula>"ALFA"</formula>
      <formula>"A"</formula>
    </cfRule>
    <cfRule type="containsText" dxfId="25707" priority="42014" operator="containsText" text="CTM">
      <formula>NOT(ISERROR(SEARCH("CTM",W5)))</formula>
    </cfRule>
    <cfRule type="containsText" dxfId="25706" priority="42015" operator="containsText" text="1/2 HR">
      <formula>NOT(ISERROR(SEARCH("1/2 HR",W5)))</formula>
    </cfRule>
    <cfRule type="containsText" dxfId="25705" priority="42016" operator="containsText" text="SAKIT">
      <formula>NOT(ISERROR(SEARCH("SAKIT",W5)))</formula>
    </cfRule>
    <cfRule type="containsText" dxfId="25704" priority="42017" operator="containsText" text="CUTI">
      <formula>NOT(ISERROR(SEARCH("CUTI",W5)))</formula>
    </cfRule>
    <cfRule type="containsText" dxfId="25703" priority="42018" operator="containsText" text="OUT">
      <formula>NOT(ISERROR(SEARCH("OUT",W5)))</formula>
    </cfRule>
    <cfRule type="containsText" dxfId="25702" priority="42019" operator="containsText" text="IZIN">
      <formula>NOT(ISERROR(SEARCH("IZIN",W5)))</formula>
    </cfRule>
    <cfRule type="cellIs" dxfId="25701" priority="42020" operator="between">
      <formula>"ALFA"</formula>
      <formula>"A"</formula>
    </cfRule>
  </conditionalFormatting>
  <conditionalFormatting sqref="W28:AB28">
    <cfRule type="containsText" dxfId="25700" priority="3630" operator="containsText" text="LIBUR">
      <formula>NOT(ISERROR(SEARCH("LIBUR",W28)))</formula>
    </cfRule>
    <cfRule type="containsText" dxfId="25699" priority="3631" operator="containsText" text="LIBUR">
      <formula>NOT(ISERROR(SEARCH("LIBUR",W28)))</formula>
    </cfRule>
    <cfRule type="containsText" dxfId="25698" priority="3632" operator="containsText" text="CTM">
      <formula>NOT(ISERROR(SEARCH("CTM",W28)))</formula>
    </cfRule>
    <cfRule type="containsText" dxfId="25697" priority="3633" operator="containsText" text="1/2 HR">
      <formula>NOT(ISERROR(SEARCH("1/2 HR",W28)))</formula>
    </cfRule>
    <cfRule type="containsText" dxfId="25696" priority="3634" operator="containsText" text="SAKIT">
      <formula>NOT(ISERROR(SEARCH("SAKIT",W28)))</formula>
    </cfRule>
    <cfRule type="containsText" dxfId="25695" priority="3635" operator="containsText" text="CUTI">
      <formula>NOT(ISERROR(SEARCH("CUTI",W28)))</formula>
    </cfRule>
    <cfRule type="containsText" dxfId="25694" priority="3636" operator="containsText" text="OUT">
      <formula>NOT(ISERROR(SEARCH("OUT",W28)))</formula>
    </cfRule>
    <cfRule type="containsText" dxfId="25693" priority="3637" operator="containsText" text="IZIN">
      <formula>NOT(ISERROR(SEARCH("IZIN",W28)))</formula>
    </cfRule>
    <cfRule type="cellIs" dxfId="25692" priority="3638" operator="between">
      <formula>"ALFA"</formula>
      <formula>"A"</formula>
    </cfRule>
    <cfRule type="containsText" dxfId="25691" priority="3639" operator="containsText" text="CTM">
      <formula>NOT(ISERROR(SEARCH("CTM",W28)))</formula>
    </cfRule>
    <cfRule type="containsText" dxfId="25690" priority="3640" operator="containsText" text="1/2 HR">
      <formula>NOT(ISERROR(SEARCH("1/2 HR",W28)))</formula>
    </cfRule>
    <cfRule type="containsText" dxfId="25689" priority="3641" operator="containsText" text="SAKIT">
      <formula>NOT(ISERROR(SEARCH("SAKIT",W28)))</formula>
    </cfRule>
    <cfRule type="containsText" dxfId="25688" priority="3642" operator="containsText" text="CUTI">
      <formula>NOT(ISERROR(SEARCH("CUTI",W28)))</formula>
    </cfRule>
    <cfRule type="containsText" dxfId="25687" priority="3643" operator="containsText" text="OUT">
      <formula>NOT(ISERROR(SEARCH("OUT",W28)))</formula>
    </cfRule>
    <cfRule type="containsText" dxfId="25686" priority="3644" operator="containsText" text="IZIN">
      <formula>NOT(ISERROR(SEARCH("IZIN",W28)))</formula>
    </cfRule>
    <cfRule type="cellIs" dxfId="25685" priority="3645" operator="between">
      <formula>"ALFA"</formula>
      <formula>"A"</formula>
    </cfRule>
  </conditionalFormatting>
  <conditionalFormatting sqref="W30:AB30">
    <cfRule type="containsText" dxfId="25684" priority="26434" operator="containsText" text="LIBUR">
      <formula>NOT(ISERROR(SEARCH("LIBUR",W30)))</formula>
    </cfRule>
    <cfRule type="containsText" dxfId="25683" priority="26435" operator="containsText" text="LIBUR">
      <formula>NOT(ISERROR(SEARCH("LIBUR",W30)))</formula>
    </cfRule>
    <cfRule type="containsText" dxfId="25682" priority="26436" operator="containsText" text="CTM">
      <formula>NOT(ISERROR(SEARCH("CTM",W30)))</formula>
    </cfRule>
    <cfRule type="containsText" dxfId="25681" priority="26437" operator="containsText" text="1/2 HR">
      <formula>NOT(ISERROR(SEARCH("1/2 HR",W30)))</formula>
    </cfRule>
    <cfRule type="containsText" dxfId="25680" priority="26438" operator="containsText" text="SAKIT">
      <formula>NOT(ISERROR(SEARCH("SAKIT",W30)))</formula>
    </cfRule>
    <cfRule type="containsText" dxfId="25679" priority="26439" operator="containsText" text="CUTI">
      <formula>NOT(ISERROR(SEARCH("CUTI",W30)))</formula>
    </cfRule>
    <cfRule type="containsText" dxfId="25678" priority="26440" operator="containsText" text="OUT">
      <formula>NOT(ISERROR(SEARCH("OUT",W30)))</formula>
    </cfRule>
    <cfRule type="containsText" dxfId="25677" priority="26441" operator="containsText" text="IZIN">
      <formula>NOT(ISERROR(SEARCH("IZIN",W30)))</formula>
    </cfRule>
    <cfRule type="cellIs" dxfId="25676" priority="26442" operator="between">
      <formula>"ALFA"</formula>
      <formula>"A"</formula>
    </cfRule>
    <cfRule type="containsText" dxfId="25675" priority="26443" operator="containsText" text="CTM">
      <formula>NOT(ISERROR(SEARCH("CTM",W30)))</formula>
    </cfRule>
    <cfRule type="containsText" dxfId="25674" priority="26444" operator="containsText" text="1/2 HR">
      <formula>NOT(ISERROR(SEARCH("1/2 HR",W30)))</formula>
    </cfRule>
    <cfRule type="containsText" dxfId="25673" priority="26445" operator="containsText" text="SAKIT">
      <formula>NOT(ISERROR(SEARCH("SAKIT",W30)))</formula>
    </cfRule>
    <cfRule type="containsText" dxfId="25672" priority="26446" operator="containsText" text="CUTI">
      <formula>NOT(ISERROR(SEARCH("CUTI",W30)))</formula>
    </cfRule>
    <cfRule type="containsText" dxfId="25671" priority="26447" operator="containsText" text="OUT">
      <formula>NOT(ISERROR(SEARCH("OUT",W30)))</formula>
    </cfRule>
    <cfRule type="containsText" dxfId="25670" priority="26448" operator="containsText" text="IZIN">
      <formula>NOT(ISERROR(SEARCH("IZIN",W30)))</formula>
    </cfRule>
    <cfRule type="cellIs" dxfId="25669" priority="26449" operator="between">
      <formula>"ALFA"</formula>
      <formula>"A"</formula>
    </cfRule>
  </conditionalFormatting>
  <conditionalFormatting sqref="X32 V32">
    <cfRule type="containsText" dxfId="25668" priority="132" operator="containsText" text="LIBUR">
      <formula>NOT(ISERROR(SEARCH("LIBUR",V32)))</formula>
    </cfRule>
    <cfRule type="containsText" dxfId="25667" priority="133" operator="containsText" text="CTM">
      <formula>NOT(ISERROR(SEARCH("CTM",V32)))</formula>
    </cfRule>
    <cfRule type="containsText" dxfId="25666" priority="134" operator="containsText" text="1/2 HR">
      <formula>NOT(ISERROR(SEARCH("1/2 HR",V32)))</formula>
    </cfRule>
    <cfRule type="containsText" dxfId="25665" priority="135" operator="containsText" text="SAKIT">
      <formula>NOT(ISERROR(SEARCH("SAKIT",V32)))</formula>
    </cfRule>
    <cfRule type="containsText" dxfId="25664" priority="136" operator="containsText" text="CUTI">
      <formula>NOT(ISERROR(SEARCH("CUTI",V32)))</formula>
    </cfRule>
    <cfRule type="containsText" dxfId="25663" priority="137" operator="containsText" text="OUT">
      <formula>NOT(ISERROR(SEARCH("OUT",V32)))</formula>
    </cfRule>
    <cfRule type="containsText" dxfId="25662" priority="138" operator="containsText" text="IZIN">
      <formula>NOT(ISERROR(SEARCH("IZIN",V32)))</formula>
    </cfRule>
    <cfRule type="cellIs" dxfId="25661" priority="139" operator="between">
      <formula>"ALFA"</formula>
      <formula>"A"</formula>
    </cfRule>
    <cfRule type="containsText" dxfId="25660" priority="140" operator="containsText" text="LIBUR">
      <formula>NOT(ISERROR(SEARCH("LIBUR",V32)))</formula>
    </cfRule>
    <cfRule type="containsText" dxfId="25659" priority="141" operator="containsText" text="CTM">
      <formula>NOT(ISERROR(SEARCH("CTM",V32)))</formula>
    </cfRule>
    <cfRule type="containsText" dxfId="25658" priority="142" operator="containsText" text="1/2 HR">
      <formula>NOT(ISERROR(SEARCH("1/2 HR",V32)))</formula>
    </cfRule>
    <cfRule type="containsText" dxfId="25657" priority="143" operator="containsText" text="SAKIT">
      <formula>NOT(ISERROR(SEARCH("SAKIT",V32)))</formula>
    </cfRule>
    <cfRule type="containsText" dxfId="25656" priority="144" operator="containsText" text="CUTI">
      <formula>NOT(ISERROR(SEARCH("CUTI",V32)))</formula>
    </cfRule>
    <cfRule type="containsText" dxfId="25655" priority="145" operator="containsText" text="OUT">
      <formula>NOT(ISERROR(SEARCH("OUT",V32)))</formula>
    </cfRule>
    <cfRule type="containsText" dxfId="25654" priority="146" operator="containsText" text="IZIN">
      <formula>NOT(ISERROR(SEARCH("IZIN",V32)))</formula>
    </cfRule>
    <cfRule type="cellIs" dxfId="25653" priority="147" operator="between">
      <formula>"ALFA"</formula>
      <formula>"A"</formula>
    </cfRule>
  </conditionalFormatting>
  <conditionalFormatting sqref="Y2 S2 U2 W2 AA2 AC2">
    <cfRule type="containsText" dxfId="25652" priority="63841" operator="containsText" text="CTM">
      <formula>NOT(ISERROR(SEARCH("CTM",S2)))</formula>
    </cfRule>
    <cfRule type="containsText" dxfId="25651" priority="63842" operator="containsText" text="1/2 HR">
      <formula>NOT(ISERROR(SEARCH("1/2 HR",S2)))</formula>
    </cfRule>
    <cfRule type="containsText" dxfId="25650" priority="63843" operator="containsText" text="SAKIT">
      <formula>NOT(ISERROR(SEARCH("SAKIT",S2)))</formula>
    </cfRule>
  </conditionalFormatting>
  <conditionalFormatting sqref="Y108">
    <cfRule type="containsText" dxfId="25649" priority="960" operator="containsText" text="LIBUR">
      <formula>NOT(ISERROR(SEARCH("LIBUR",Y108)))</formula>
    </cfRule>
    <cfRule type="containsText" dxfId="25648" priority="961" operator="containsText" text="CTM">
      <formula>NOT(ISERROR(SEARCH("CTM",Y108)))</formula>
    </cfRule>
    <cfRule type="containsText" dxfId="25647" priority="962" operator="containsText" text="1/2 HR">
      <formula>NOT(ISERROR(SEARCH("1/2 HR",Y108)))</formula>
    </cfRule>
    <cfRule type="containsText" dxfId="25646" priority="963" operator="containsText" text="SAKIT">
      <formula>NOT(ISERROR(SEARCH("SAKIT",Y108)))</formula>
    </cfRule>
    <cfRule type="containsText" dxfId="25645" priority="964" operator="containsText" text="CUTI">
      <formula>NOT(ISERROR(SEARCH("CUTI",Y108)))</formula>
    </cfRule>
    <cfRule type="containsText" dxfId="25644" priority="965" operator="containsText" text="OUT">
      <formula>NOT(ISERROR(SEARCH("OUT",Y108)))</formula>
    </cfRule>
    <cfRule type="containsText" dxfId="25643" priority="966" operator="containsText" text="IZIN">
      <formula>NOT(ISERROR(SEARCH("IZIN",Y108)))</formula>
    </cfRule>
    <cfRule type="cellIs" dxfId="25642" priority="967" operator="between">
      <formula>"ALFA"</formula>
      <formula>"A"</formula>
    </cfRule>
  </conditionalFormatting>
  <conditionalFormatting sqref="Y164">
    <cfRule type="containsText" dxfId="25641" priority="100" operator="containsText" text="LIBUR">
      <formula>NOT(ISERROR(SEARCH("LIBUR",Y164)))</formula>
    </cfRule>
    <cfRule type="containsText" dxfId="25640" priority="101" operator="containsText" text="CTM">
      <formula>NOT(ISERROR(SEARCH("CTM",Y164)))</formula>
    </cfRule>
    <cfRule type="containsText" dxfId="25639" priority="102" operator="containsText" text="1/2 HR">
      <formula>NOT(ISERROR(SEARCH("1/2 HR",Y164)))</formula>
    </cfRule>
    <cfRule type="containsText" dxfId="25638" priority="103" operator="containsText" text="SAKIT">
      <formula>NOT(ISERROR(SEARCH("SAKIT",Y164)))</formula>
    </cfRule>
    <cfRule type="containsText" dxfId="25637" priority="104" operator="containsText" text="CUTI">
      <formula>NOT(ISERROR(SEARCH("CUTI",Y164)))</formula>
    </cfRule>
    <cfRule type="containsText" dxfId="25636" priority="105" operator="containsText" text="OUT">
      <formula>NOT(ISERROR(SEARCH("OUT",Y164)))</formula>
    </cfRule>
    <cfRule type="containsText" dxfId="25635" priority="106" operator="containsText" text="IZIN">
      <formula>NOT(ISERROR(SEARCH("IZIN",Y164)))</formula>
    </cfRule>
    <cfRule type="cellIs" dxfId="25634" priority="107" operator="between">
      <formula>"ALFA"</formula>
      <formula>"A"</formula>
    </cfRule>
  </conditionalFormatting>
  <conditionalFormatting sqref="Y209">
    <cfRule type="containsText" dxfId="25633" priority="1142" operator="containsText" text="LIBUR">
      <formula>NOT(ISERROR(SEARCH("LIBUR",Y209)))</formula>
    </cfRule>
    <cfRule type="containsText" dxfId="25632" priority="1143" operator="containsText" text="CTM">
      <formula>NOT(ISERROR(SEARCH("CTM",Y209)))</formula>
    </cfRule>
    <cfRule type="containsText" dxfId="25631" priority="1144" operator="containsText" text="1/2 HR">
      <formula>NOT(ISERROR(SEARCH("1/2 HR",Y209)))</formula>
    </cfRule>
    <cfRule type="containsText" dxfId="25630" priority="1145" operator="containsText" text="SAKIT">
      <formula>NOT(ISERROR(SEARCH("SAKIT",Y209)))</formula>
    </cfRule>
    <cfRule type="containsText" dxfId="25629" priority="1146" operator="containsText" text="CUTI">
      <formula>NOT(ISERROR(SEARCH("CUTI",Y209)))</formula>
    </cfRule>
    <cfRule type="containsText" dxfId="25628" priority="1147" operator="containsText" text="OUT">
      <formula>NOT(ISERROR(SEARCH("OUT",Y209)))</formula>
    </cfRule>
    <cfRule type="containsText" dxfId="25627" priority="1148" operator="containsText" text="IZIN">
      <formula>NOT(ISERROR(SEARCH("IZIN",Y209)))</formula>
    </cfRule>
    <cfRule type="cellIs" dxfId="25626" priority="1149" operator="between">
      <formula>"ALFA"</formula>
      <formula>"A"</formula>
    </cfRule>
  </conditionalFormatting>
  <conditionalFormatting sqref="Y3:Z4">
    <cfRule type="containsText" dxfId="25625" priority="63825" operator="containsText" text="LIBUR">
      <formula>NOT(ISERROR(SEARCH("LIBUR",Y3)))</formula>
    </cfRule>
    <cfRule type="containsText" dxfId="25624" priority="63826" operator="containsText" text="CTM">
      <formula>NOT(ISERROR(SEARCH("CTM",Y3)))</formula>
    </cfRule>
    <cfRule type="containsText" dxfId="25623" priority="63827" operator="containsText" text="1/2 HR">
      <formula>NOT(ISERROR(SEARCH("1/2 HR",Y3)))</formula>
    </cfRule>
    <cfRule type="containsText" dxfId="25622" priority="63828" operator="containsText" text="SAKIT">
      <formula>NOT(ISERROR(SEARCH("SAKIT",Y3)))</formula>
    </cfRule>
    <cfRule type="containsText" dxfId="25621" priority="63829" operator="containsText" text="CUTI">
      <formula>NOT(ISERROR(SEARCH("CUTI",Y3)))</formula>
    </cfRule>
    <cfRule type="containsText" dxfId="25620" priority="63830" operator="containsText" text="OUT">
      <formula>NOT(ISERROR(SEARCH("OUT",Y3)))</formula>
    </cfRule>
    <cfRule type="containsText" dxfId="25619" priority="63831" operator="containsText" text="IZIN">
      <formula>NOT(ISERROR(SEARCH("IZIN",Y3)))</formula>
    </cfRule>
    <cfRule type="cellIs" dxfId="25618" priority="63832" operator="between">
      <formula>"ALFA"</formula>
      <formula>"A"</formula>
    </cfRule>
    <cfRule type="containsText" dxfId="25617" priority="63833" operator="containsText" text="LIBUR">
      <formula>NOT(ISERROR(SEARCH("LIBUR",Y3)))</formula>
    </cfRule>
    <cfRule type="containsText" dxfId="25616" priority="63834" operator="containsText" text="CTM">
      <formula>NOT(ISERROR(SEARCH("CTM",Y3)))</formula>
    </cfRule>
    <cfRule type="containsText" dxfId="25615" priority="63835" operator="containsText" text="1/2 HR">
      <formula>NOT(ISERROR(SEARCH("1/2 HR",Y3)))</formula>
    </cfRule>
    <cfRule type="containsText" dxfId="25614" priority="63836" operator="containsText" text="SAKIT">
      <formula>NOT(ISERROR(SEARCH("SAKIT",Y3)))</formula>
    </cfRule>
    <cfRule type="containsText" dxfId="25613" priority="63837" operator="containsText" text="CUTI">
      <formula>NOT(ISERROR(SEARCH("CUTI",Y3)))</formula>
    </cfRule>
    <cfRule type="containsText" dxfId="25612" priority="63838" operator="containsText" text="OUT">
      <formula>NOT(ISERROR(SEARCH("OUT",Y3)))</formula>
    </cfRule>
    <cfRule type="containsText" dxfId="25611" priority="63839" operator="containsText" text="IZIN">
      <formula>NOT(ISERROR(SEARCH("IZIN",Y3)))</formula>
    </cfRule>
    <cfRule type="cellIs" dxfId="25610" priority="63840" operator="between">
      <formula>"ALFA"</formula>
      <formula>"A"</formula>
    </cfRule>
  </conditionalFormatting>
  <conditionalFormatting sqref="Y5:Z27 Z29">
    <cfRule type="containsText" dxfId="25609" priority="41989" operator="containsText" text="LIBUR">
      <formula>NOT(ISERROR(SEARCH("LIBUR",Y5)))</formula>
    </cfRule>
    <cfRule type="containsText" dxfId="25608" priority="41990" operator="containsText" text="CTM">
      <formula>NOT(ISERROR(SEARCH("CTM",Y5)))</formula>
    </cfRule>
    <cfRule type="containsText" dxfId="25607" priority="41991" operator="containsText" text="1/2 HR">
      <formula>NOT(ISERROR(SEARCH("1/2 HR",Y5)))</formula>
    </cfRule>
    <cfRule type="containsText" dxfId="25606" priority="41992" operator="containsText" text="SAKIT">
      <formula>NOT(ISERROR(SEARCH("SAKIT",Y5)))</formula>
    </cfRule>
    <cfRule type="containsText" dxfId="25605" priority="41993" operator="containsText" text="CUTI">
      <formula>NOT(ISERROR(SEARCH("CUTI",Y5)))</formula>
    </cfRule>
    <cfRule type="containsText" dxfId="25604" priority="41994" operator="containsText" text="OUT">
      <formula>NOT(ISERROR(SEARCH("OUT",Y5)))</formula>
    </cfRule>
    <cfRule type="containsText" dxfId="25603" priority="41995" operator="containsText" text="IZIN">
      <formula>NOT(ISERROR(SEARCH("IZIN",Y5)))</formula>
    </cfRule>
    <cfRule type="cellIs" dxfId="25602" priority="41996" operator="between">
      <formula>"ALFA"</formula>
      <formula>"A"</formula>
    </cfRule>
    <cfRule type="containsText" dxfId="25601" priority="41997" operator="containsText" text="LIBUR">
      <formula>NOT(ISERROR(SEARCH("LIBUR",Y5)))</formula>
    </cfRule>
    <cfRule type="containsText" dxfId="25600" priority="41998" operator="containsText" text="CTM">
      <formula>NOT(ISERROR(SEARCH("CTM",Y5)))</formula>
    </cfRule>
    <cfRule type="containsText" dxfId="25599" priority="41999" operator="containsText" text="1/2 HR">
      <formula>NOT(ISERROR(SEARCH("1/2 HR",Y5)))</formula>
    </cfRule>
    <cfRule type="containsText" dxfId="25598" priority="42000" operator="containsText" text="SAKIT">
      <formula>NOT(ISERROR(SEARCH("SAKIT",Y5)))</formula>
    </cfRule>
    <cfRule type="containsText" dxfId="25597" priority="42001" operator="containsText" text="CUTI">
      <formula>NOT(ISERROR(SEARCH("CUTI",Y5)))</formula>
    </cfRule>
    <cfRule type="containsText" dxfId="25596" priority="42002" operator="containsText" text="OUT">
      <formula>NOT(ISERROR(SEARCH("OUT",Y5)))</formula>
    </cfRule>
    <cfRule type="containsText" dxfId="25595" priority="42003" operator="containsText" text="IZIN">
      <formula>NOT(ISERROR(SEARCH("IZIN",Y5)))</formula>
    </cfRule>
    <cfRule type="cellIs" dxfId="25594" priority="42004" operator="between">
      <formula>"ALFA"</formula>
      <formula>"A"</formula>
    </cfRule>
  </conditionalFormatting>
  <conditionalFormatting sqref="Y28:Z28">
    <cfRule type="containsText" dxfId="25593" priority="3614" operator="containsText" text="LIBUR">
      <formula>NOT(ISERROR(SEARCH("LIBUR",Y28)))</formula>
    </cfRule>
    <cfRule type="containsText" dxfId="25592" priority="3615" operator="containsText" text="CTM">
      <formula>NOT(ISERROR(SEARCH("CTM",Y28)))</formula>
    </cfRule>
    <cfRule type="containsText" dxfId="25591" priority="3616" operator="containsText" text="1/2 HR">
      <formula>NOT(ISERROR(SEARCH("1/2 HR",Y28)))</formula>
    </cfRule>
    <cfRule type="containsText" dxfId="25590" priority="3617" operator="containsText" text="SAKIT">
      <formula>NOT(ISERROR(SEARCH("SAKIT",Y28)))</formula>
    </cfRule>
    <cfRule type="containsText" dxfId="25589" priority="3618" operator="containsText" text="CUTI">
      <formula>NOT(ISERROR(SEARCH("CUTI",Y28)))</formula>
    </cfRule>
    <cfRule type="containsText" dxfId="25588" priority="3619" operator="containsText" text="OUT">
      <formula>NOT(ISERROR(SEARCH("OUT",Y28)))</formula>
    </cfRule>
    <cfRule type="containsText" dxfId="25587" priority="3620" operator="containsText" text="IZIN">
      <formula>NOT(ISERROR(SEARCH("IZIN",Y28)))</formula>
    </cfRule>
    <cfRule type="cellIs" dxfId="25586" priority="3621" operator="between">
      <formula>"ALFA"</formula>
      <formula>"A"</formula>
    </cfRule>
    <cfRule type="containsText" dxfId="25585" priority="3622" operator="containsText" text="LIBUR">
      <formula>NOT(ISERROR(SEARCH("LIBUR",Y28)))</formula>
    </cfRule>
    <cfRule type="containsText" dxfId="25584" priority="3623" operator="containsText" text="CTM">
      <formula>NOT(ISERROR(SEARCH("CTM",Y28)))</formula>
    </cfRule>
    <cfRule type="containsText" dxfId="25583" priority="3624" operator="containsText" text="1/2 HR">
      <formula>NOT(ISERROR(SEARCH("1/2 HR",Y28)))</formula>
    </cfRule>
    <cfRule type="containsText" dxfId="25582" priority="3625" operator="containsText" text="SAKIT">
      <formula>NOT(ISERROR(SEARCH("SAKIT",Y28)))</formula>
    </cfRule>
    <cfRule type="containsText" dxfId="25581" priority="3626" operator="containsText" text="CUTI">
      <formula>NOT(ISERROR(SEARCH("CUTI",Y28)))</formula>
    </cfRule>
    <cfRule type="containsText" dxfId="25580" priority="3627" operator="containsText" text="OUT">
      <formula>NOT(ISERROR(SEARCH("OUT",Y28)))</formula>
    </cfRule>
    <cfRule type="containsText" dxfId="25579" priority="3628" operator="containsText" text="IZIN">
      <formula>NOT(ISERROR(SEARCH("IZIN",Y28)))</formula>
    </cfRule>
    <cfRule type="cellIs" dxfId="25578" priority="3629" operator="between">
      <formula>"ALFA"</formula>
      <formula>"A"</formula>
    </cfRule>
  </conditionalFormatting>
  <conditionalFormatting sqref="Y30:Z30">
    <cfRule type="containsText" dxfId="25577" priority="26415" operator="containsText" text="LIBUR">
      <formula>NOT(ISERROR(SEARCH("LIBUR",Y30)))</formula>
    </cfRule>
    <cfRule type="containsText" dxfId="25576" priority="26416" operator="containsText" text="CTM">
      <formula>NOT(ISERROR(SEARCH("CTM",Y30)))</formula>
    </cfRule>
    <cfRule type="containsText" dxfId="25575" priority="26417" operator="containsText" text="1/2 HR">
      <formula>NOT(ISERROR(SEARCH("1/2 HR",Y30)))</formula>
    </cfRule>
    <cfRule type="containsText" dxfId="25574" priority="26418" operator="containsText" text="SAKIT">
      <formula>NOT(ISERROR(SEARCH("SAKIT",Y30)))</formula>
    </cfRule>
    <cfRule type="containsText" dxfId="25573" priority="26419" operator="containsText" text="CUTI">
      <formula>NOT(ISERROR(SEARCH("CUTI",Y30)))</formula>
    </cfRule>
    <cfRule type="containsText" dxfId="25572" priority="26420" operator="containsText" text="OUT">
      <formula>NOT(ISERROR(SEARCH("OUT",Y30)))</formula>
    </cfRule>
    <cfRule type="containsText" dxfId="25571" priority="26421" operator="containsText" text="IZIN">
      <formula>NOT(ISERROR(SEARCH("IZIN",Y30)))</formula>
    </cfRule>
    <cfRule type="cellIs" dxfId="25570" priority="26422" operator="between">
      <formula>"ALFA"</formula>
      <formula>"A"</formula>
    </cfRule>
    <cfRule type="containsText" dxfId="25569" priority="26423" operator="containsText" text="LIBUR">
      <formula>NOT(ISERROR(SEARCH("LIBUR",Y30)))</formula>
    </cfRule>
    <cfRule type="containsText" dxfId="25568" priority="26424" operator="containsText" text="CTM">
      <formula>NOT(ISERROR(SEARCH("CTM",Y30)))</formula>
    </cfRule>
    <cfRule type="containsText" dxfId="25567" priority="26425" operator="containsText" text="1/2 HR">
      <formula>NOT(ISERROR(SEARCH("1/2 HR",Y30)))</formula>
    </cfRule>
    <cfRule type="containsText" dxfId="25566" priority="26426" operator="containsText" text="SAKIT">
      <formula>NOT(ISERROR(SEARCH("SAKIT",Y30)))</formula>
    </cfRule>
    <cfRule type="containsText" dxfId="25565" priority="26427" operator="containsText" text="CUTI">
      <formula>NOT(ISERROR(SEARCH("CUTI",Y30)))</formula>
    </cfRule>
    <cfRule type="containsText" dxfId="25564" priority="26428" operator="containsText" text="OUT">
      <formula>NOT(ISERROR(SEARCH("OUT",Y30)))</formula>
    </cfRule>
    <cfRule type="containsText" dxfId="25563" priority="26429" operator="containsText" text="IZIN">
      <formula>NOT(ISERROR(SEARCH("IZIN",Y30)))</formula>
    </cfRule>
    <cfRule type="cellIs" dxfId="25562" priority="26430" operator="between">
      <formula>"ALFA"</formula>
      <formula>"A"</formula>
    </cfRule>
  </conditionalFormatting>
  <conditionalFormatting sqref="AA26 AA20:AA21 AA13">
    <cfRule type="containsText" dxfId="25561" priority="904" operator="containsText" text="LIBUR">
      <formula>NOT(ISERROR(SEARCH("LIBUR",AA13)))</formula>
    </cfRule>
    <cfRule type="containsText" dxfId="25560" priority="905" operator="containsText" text="CTM">
      <formula>NOT(ISERROR(SEARCH("CTM",AA13)))</formula>
    </cfRule>
    <cfRule type="containsText" dxfId="25559" priority="906" operator="containsText" text="1/2 HR">
      <formula>NOT(ISERROR(SEARCH("1/2 HR",AA13)))</formula>
    </cfRule>
    <cfRule type="containsText" dxfId="25558" priority="907" operator="containsText" text="SAKIT">
      <formula>NOT(ISERROR(SEARCH("SAKIT",AA13)))</formula>
    </cfRule>
    <cfRule type="containsText" dxfId="25557" priority="908" operator="containsText" text="CUTI">
      <formula>NOT(ISERROR(SEARCH("CUTI",AA13)))</formula>
    </cfRule>
    <cfRule type="containsText" dxfId="25556" priority="909" operator="containsText" text="OUT">
      <formula>NOT(ISERROR(SEARCH("OUT",AA13)))</formula>
    </cfRule>
    <cfRule type="containsText" dxfId="25555" priority="910" operator="containsText" text="IZIN">
      <formula>NOT(ISERROR(SEARCH("IZIN",AA13)))</formula>
    </cfRule>
    <cfRule type="cellIs" dxfId="25554" priority="911" operator="between">
      <formula>"ALFA"</formula>
      <formula>"A"</formula>
    </cfRule>
    <cfRule type="containsText" dxfId="25553" priority="912" operator="containsText" text="LIBUR">
      <formula>NOT(ISERROR(SEARCH("LIBUR",AA13)))</formula>
    </cfRule>
    <cfRule type="containsText" dxfId="25552" priority="913" operator="containsText" text="LIBUR">
      <formula>NOT(ISERROR(SEARCH("LIBUR",AA13)))</formula>
    </cfRule>
    <cfRule type="containsText" dxfId="25551" priority="914" operator="containsText" text="CTM">
      <formula>NOT(ISERROR(SEARCH("CTM",AA13)))</formula>
    </cfRule>
    <cfRule type="containsText" dxfId="25550" priority="915" operator="containsText" text="1/2 HR">
      <formula>NOT(ISERROR(SEARCH("1/2 HR",AA13)))</formula>
    </cfRule>
    <cfRule type="containsText" dxfId="25549" priority="916" operator="containsText" text="SAKIT">
      <formula>NOT(ISERROR(SEARCH("SAKIT",AA13)))</formula>
    </cfRule>
    <cfRule type="containsText" dxfId="25548" priority="917" operator="containsText" text="CUTI">
      <formula>NOT(ISERROR(SEARCH("CUTI",AA13)))</formula>
    </cfRule>
    <cfRule type="containsText" dxfId="25547" priority="918" operator="containsText" text="OUT">
      <formula>NOT(ISERROR(SEARCH("OUT",AA13)))</formula>
    </cfRule>
    <cfRule type="containsText" dxfId="25546" priority="919" operator="containsText" text="IZIN">
      <formula>NOT(ISERROR(SEARCH("IZIN",AA13)))</formula>
    </cfRule>
    <cfRule type="cellIs" dxfId="25545" priority="920" operator="between">
      <formula>"ALFA"</formula>
      <formula>"A"</formula>
    </cfRule>
    <cfRule type="containsText" dxfId="25544" priority="921" operator="containsText" text="CTM">
      <formula>NOT(ISERROR(SEARCH("CTM",AA13)))</formula>
    </cfRule>
    <cfRule type="containsText" dxfId="25543" priority="922" operator="containsText" text="1/2 HR">
      <formula>NOT(ISERROR(SEARCH("1/2 HR",AA13)))</formula>
    </cfRule>
    <cfRule type="containsText" dxfId="25542" priority="923" operator="containsText" text="SAKIT">
      <formula>NOT(ISERROR(SEARCH("SAKIT",AA13)))</formula>
    </cfRule>
    <cfRule type="containsText" dxfId="25541" priority="924" operator="containsText" text="CUTI">
      <formula>NOT(ISERROR(SEARCH("CUTI",AA13)))</formula>
    </cfRule>
    <cfRule type="containsText" dxfId="25540" priority="925" operator="containsText" text="OUT">
      <formula>NOT(ISERROR(SEARCH("OUT",AA13)))</formula>
    </cfRule>
    <cfRule type="containsText" dxfId="25539" priority="926" operator="containsText" text="IZIN">
      <formula>NOT(ISERROR(SEARCH("IZIN",AA13)))</formula>
    </cfRule>
    <cfRule type="cellIs" dxfId="25538" priority="927" operator="between">
      <formula>"ALFA"</formula>
      <formula>"A"</formula>
    </cfRule>
    <cfRule type="containsText" dxfId="25537" priority="928" operator="containsText" text="LIBUR">
      <formula>NOT(ISERROR(SEARCH("LIBUR",AA13)))</formula>
    </cfRule>
    <cfRule type="containsText" dxfId="25536" priority="929" operator="containsText" text="CTM">
      <formula>NOT(ISERROR(SEARCH("CTM",AA13)))</formula>
    </cfRule>
    <cfRule type="containsText" dxfId="25535" priority="930" operator="containsText" text="1/2 HR">
      <formula>NOT(ISERROR(SEARCH("1/2 HR",AA13)))</formula>
    </cfRule>
    <cfRule type="containsText" dxfId="25534" priority="931" operator="containsText" text="SAKIT">
      <formula>NOT(ISERROR(SEARCH("SAKIT",AA13)))</formula>
    </cfRule>
    <cfRule type="containsText" dxfId="25533" priority="932" operator="containsText" text="CUTI">
      <formula>NOT(ISERROR(SEARCH("CUTI",AA13)))</formula>
    </cfRule>
    <cfRule type="containsText" dxfId="25532" priority="933" operator="containsText" text="OUT">
      <formula>NOT(ISERROR(SEARCH("OUT",AA13)))</formula>
    </cfRule>
    <cfRule type="containsText" dxfId="25531" priority="934" operator="containsText" text="IZIN">
      <formula>NOT(ISERROR(SEARCH("IZIN",AA13)))</formula>
    </cfRule>
    <cfRule type="cellIs" dxfId="25530" priority="935" operator="between">
      <formula>"ALFA"</formula>
      <formula>"A"</formula>
    </cfRule>
  </conditionalFormatting>
  <conditionalFormatting sqref="AA29 Y29 W29 U29 S29 K29 E29">
    <cfRule type="containsText" dxfId="25529" priority="3206" operator="containsText" text="LIBUR">
      <formula>NOT(ISERROR(SEARCH("LIBUR",E29)))</formula>
    </cfRule>
    <cfRule type="containsText" dxfId="25528" priority="3207" operator="containsText" text="CTM">
      <formula>NOT(ISERROR(SEARCH("CTM",E29)))</formula>
    </cfRule>
    <cfRule type="containsText" dxfId="25527" priority="3208" operator="containsText" text="1/2 HR">
      <formula>NOT(ISERROR(SEARCH("1/2 HR",E29)))</formula>
    </cfRule>
    <cfRule type="containsText" dxfId="25526" priority="3209" operator="containsText" text="SAKIT">
      <formula>NOT(ISERROR(SEARCH("SAKIT",E29)))</formula>
    </cfRule>
    <cfRule type="containsText" dxfId="25525" priority="3210" operator="containsText" text="CUTI">
      <formula>NOT(ISERROR(SEARCH("CUTI",E29)))</formula>
    </cfRule>
    <cfRule type="containsText" dxfId="25524" priority="3211" operator="containsText" text="OUT">
      <formula>NOT(ISERROR(SEARCH("OUT",E29)))</formula>
    </cfRule>
    <cfRule type="containsText" dxfId="25523" priority="3212" operator="containsText" text="IZIN">
      <formula>NOT(ISERROR(SEARCH("IZIN",E29)))</formula>
    </cfRule>
    <cfRule type="cellIs" dxfId="25522" priority="3213" operator="between">
      <formula>"ALFA"</formula>
      <formula>"A"</formula>
    </cfRule>
  </conditionalFormatting>
  <conditionalFormatting sqref="AA29 Y29 W29 U29 S29 K29">
    <cfRule type="containsText" dxfId="25521" priority="3181" operator="containsText" text="LIBUR">
      <formula>NOT(ISERROR(SEARCH("LIBUR",K29)))</formula>
    </cfRule>
    <cfRule type="containsText" dxfId="25520" priority="3182" operator="containsText" text="CTM">
      <formula>NOT(ISERROR(SEARCH("CTM",K29)))</formula>
    </cfRule>
    <cfRule type="containsText" dxfId="25519" priority="3183" operator="containsText" text="1/2 HR">
      <formula>NOT(ISERROR(SEARCH("1/2 HR",K29)))</formula>
    </cfRule>
    <cfRule type="containsText" dxfId="25518" priority="3184" operator="containsText" text="SAKIT">
      <formula>NOT(ISERROR(SEARCH("SAKIT",K29)))</formula>
    </cfRule>
    <cfRule type="containsText" dxfId="25517" priority="3185" operator="containsText" text="CUTI">
      <formula>NOT(ISERROR(SEARCH("CUTI",K29)))</formula>
    </cfRule>
    <cfRule type="containsText" dxfId="25516" priority="3186" operator="containsText" text="OUT">
      <formula>NOT(ISERROR(SEARCH("OUT",K29)))</formula>
    </cfRule>
    <cfRule type="containsText" dxfId="25515" priority="3187" operator="containsText" text="IZIN">
      <formula>NOT(ISERROR(SEARCH("IZIN",K29)))</formula>
    </cfRule>
    <cfRule type="cellIs" dxfId="25514" priority="3188" operator="between">
      <formula>"ALFA"</formula>
      <formula>"A"</formula>
    </cfRule>
  </conditionalFormatting>
  <conditionalFormatting sqref="AA29 Y29 W29 U29 S29 M29 K29 I29">
    <cfRule type="containsText" dxfId="25513" priority="3190" operator="containsText" text="LIBUR">
      <formula>NOT(ISERROR(SEARCH("LIBUR",I29)))</formula>
    </cfRule>
    <cfRule type="containsText" dxfId="25512" priority="3191" operator="containsText" text="LIBUR">
      <formula>NOT(ISERROR(SEARCH("LIBUR",I29)))</formula>
    </cfRule>
    <cfRule type="containsText" dxfId="25511" priority="3192" operator="containsText" text="CTM">
      <formula>NOT(ISERROR(SEARCH("CTM",I29)))</formula>
    </cfRule>
    <cfRule type="containsText" dxfId="25510" priority="3193" operator="containsText" text="1/2 HR">
      <formula>NOT(ISERROR(SEARCH("1/2 HR",I29)))</formula>
    </cfRule>
    <cfRule type="containsText" dxfId="25509" priority="3194" operator="containsText" text="SAKIT">
      <formula>NOT(ISERROR(SEARCH("SAKIT",I29)))</formula>
    </cfRule>
    <cfRule type="containsText" dxfId="25508" priority="3195" operator="containsText" text="CUTI">
      <formula>NOT(ISERROR(SEARCH("CUTI",I29)))</formula>
    </cfRule>
    <cfRule type="containsText" dxfId="25507" priority="3196" operator="containsText" text="OUT">
      <formula>NOT(ISERROR(SEARCH("OUT",I29)))</formula>
    </cfRule>
    <cfRule type="containsText" dxfId="25506" priority="3197" operator="containsText" text="IZIN">
      <formula>NOT(ISERROR(SEARCH("IZIN",I29)))</formula>
    </cfRule>
    <cfRule type="cellIs" dxfId="25505" priority="3198" operator="between">
      <formula>"ALFA"</formula>
      <formula>"A"</formula>
    </cfRule>
    <cfRule type="containsText" dxfId="25504" priority="3199" operator="containsText" text="CTM">
      <formula>NOT(ISERROR(SEARCH("CTM",I29)))</formula>
    </cfRule>
    <cfRule type="containsText" dxfId="25503" priority="3200" operator="containsText" text="1/2 HR">
      <formula>NOT(ISERROR(SEARCH("1/2 HR",I29)))</formula>
    </cfRule>
    <cfRule type="containsText" dxfId="25502" priority="3201" operator="containsText" text="SAKIT">
      <formula>NOT(ISERROR(SEARCH("SAKIT",I29)))</formula>
    </cfRule>
    <cfRule type="containsText" dxfId="25501" priority="3202" operator="containsText" text="CUTI">
      <formula>NOT(ISERROR(SEARCH("CUTI",I29)))</formula>
    </cfRule>
    <cfRule type="containsText" dxfId="25500" priority="3203" operator="containsText" text="OUT">
      <formula>NOT(ISERROR(SEARCH("OUT",I29)))</formula>
    </cfRule>
    <cfRule type="containsText" dxfId="25499" priority="3204" operator="containsText" text="IZIN">
      <formula>NOT(ISERROR(SEARCH("IZIN",I29)))</formula>
    </cfRule>
    <cfRule type="cellIs" dxfId="25498" priority="3205" operator="between">
      <formula>"ALFA"</formula>
      <formula>"A"</formula>
    </cfRule>
  </conditionalFormatting>
  <conditionalFormatting sqref="AA62">
    <cfRule type="containsText" dxfId="25497" priority="1917" operator="containsText" text="CUTI">
      <formula>NOT(ISERROR(SEARCH("CUTI",AA62)))</formula>
    </cfRule>
    <cfRule type="containsText" dxfId="25496" priority="1918" operator="containsText" text="LIBUR">
      <formula>NOT(ISERROR(SEARCH("LIBUR",AA62)))</formula>
    </cfRule>
    <cfRule type="containsText" dxfId="25495" priority="1919" operator="containsText" text="CTM">
      <formula>NOT(ISERROR(SEARCH("CTM",AA62)))</formula>
    </cfRule>
    <cfRule type="containsText" dxfId="25494" priority="1920" operator="containsText" text="1/2 HR">
      <formula>NOT(ISERROR(SEARCH("1/2 HR",AA62)))</formula>
    </cfRule>
    <cfRule type="containsText" dxfId="25493" priority="1921" operator="containsText" text="SAKIT">
      <formula>NOT(ISERROR(SEARCH("SAKIT",AA62)))</formula>
    </cfRule>
    <cfRule type="containsText" dxfId="25492" priority="1922" operator="containsText" text="OUT">
      <formula>NOT(ISERROR(SEARCH("OUT",AA62)))</formula>
    </cfRule>
    <cfRule type="containsText" dxfId="25491" priority="1923" operator="containsText" text="IZIN">
      <formula>NOT(ISERROR(SEARCH("IZIN",AA62)))</formula>
    </cfRule>
    <cfRule type="cellIs" dxfId="25490" priority="1924" operator="between">
      <formula>"ALFA"</formula>
      <formula>"A"</formula>
    </cfRule>
  </conditionalFormatting>
  <conditionalFormatting sqref="AA108 Y108">
    <cfRule type="containsText" dxfId="25489" priority="952" operator="containsText" text="CUTI">
      <formula>NOT(ISERROR(SEARCH("CUTI",Y108)))</formula>
    </cfRule>
    <cfRule type="containsText" dxfId="25488" priority="953" operator="containsText" text="LIBUR">
      <formula>NOT(ISERROR(SEARCH("LIBUR",Y108)))</formula>
    </cfRule>
    <cfRule type="containsText" dxfId="25487" priority="954" operator="containsText" text="CTM">
      <formula>NOT(ISERROR(SEARCH("CTM",Y108)))</formula>
    </cfRule>
    <cfRule type="containsText" dxfId="25486" priority="955" operator="containsText" text="1/2 HR">
      <formula>NOT(ISERROR(SEARCH("1/2 HR",Y108)))</formula>
    </cfRule>
    <cfRule type="containsText" dxfId="25485" priority="956" operator="containsText" text="SAKIT">
      <formula>NOT(ISERROR(SEARCH("SAKIT",Y108)))</formula>
    </cfRule>
    <cfRule type="containsText" dxfId="25484" priority="957" operator="containsText" text="OUT">
      <formula>NOT(ISERROR(SEARCH("OUT",Y108)))</formula>
    </cfRule>
    <cfRule type="containsText" dxfId="25483" priority="958" operator="containsText" text="IZIN">
      <formula>NOT(ISERROR(SEARCH("IZIN",Y108)))</formula>
    </cfRule>
    <cfRule type="cellIs" dxfId="25482" priority="959" operator="between">
      <formula>"ALFA"</formula>
      <formula>"A"</formula>
    </cfRule>
  </conditionalFormatting>
  <conditionalFormatting sqref="AA153">
    <cfRule type="containsText" dxfId="25481" priority="936" operator="containsText" text="LIBUR">
      <formula>NOT(ISERROR(SEARCH("LIBUR",AA153)))</formula>
    </cfRule>
    <cfRule type="containsText" dxfId="25480" priority="937" operator="containsText" text="CTM">
      <formula>NOT(ISERROR(SEARCH("CTM",AA153)))</formula>
    </cfRule>
    <cfRule type="containsText" dxfId="25479" priority="938" operator="containsText" text="1/2 HR">
      <formula>NOT(ISERROR(SEARCH("1/2 HR",AA153)))</formula>
    </cfRule>
    <cfRule type="containsText" dxfId="25478" priority="939" operator="containsText" text="SAKIT">
      <formula>NOT(ISERROR(SEARCH("SAKIT",AA153)))</formula>
    </cfRule>
    <cfRule type="containsText" dxfId="25477" priority="940" operator="containsText" text="CUTI">
      <formula>NOT(ISERROR(SEARCH("CUTI",AA153)))</formula>
    </cfRule>
    <cfRule type="containsText" dxfId="25476" priority="941" operator="containsText" text="OUT">
      <formula>NOT(ISERROR(SEARCH("OUT",AA153)))</formula>
    </cfRule>
    <cfRule type="containsText" dxfId="25475" priority="942" operator="containsText" text="IZIN">
      <formula>NOT(ISERROR(SEARCH("IZIN",AA153)))</formula>
    </cfRule>
    <cfRule type="cellIs" dxfId="25474" priority="943" operator="between">
      <formula>"ALFA"</formula>
      <formula>"A"</formula>
    </cfRule>
    <cfRule type="containsText" dxfId="25473" priority="944" operator="containsText" text="LIBUR">
      <formula>NOT(ISERROR(SEARCH("LIBUR",AA153)))</formula>
    </cfRule>
    <cfRule type="containsText" dxfId="25472" priority="945" operator="containsText" text="CTM">
      <formula>NOT(ISERROR(SEARCH("CTM",AA153)))</formula>
    </cfRule>
    <cfRule type="containsText" dxfId="25471" priority="946" operator="containsText" text="1/2 HR">
      <formula>NOT(ISERROR(SEARCH("1/2 HR",AA153)))</formula>
    </cfRule>
    <cfRule type="containsText" dxfId="25470" priority="947" operator="containsText" text="SAKIT">
      <formula>NOT(ISERROR(SEARCH("SAKIT",AA153)))</formula>
    </cfRule>
    <cfRule type="containsText" dxfId="25469" priority="948" operator="containsText" text="CUTI">
      <formula>NOT(ISERROR(SEARCH("CUTI",AA153)))</formula>
    </cfRule>
    <cfRule type="containsText" dxfId="25468" priority="949" operator="containsText" text="OUT">
      <formula>NOT(ISERROR(SEARCH("OUT",AA153)))</formula>
    </cfRule>
    <cfRule type="containsText" dxfId="25467" priority="950" operator="containsText" text="IZIN">
      <formula>NOT(ISERROR(SEARCH("IZIN",AA153)))</formula>
    </cfRule>
    <cfRule type="cellIs" dxfId="25466" priority="951" operator="between">
      <formula>"ALFA"</formula>
      <formula>"A"</formula>
    </cfRule>
  </conditionalFormatting>
  <conditionalFormatting sqref="AA203:AE203">
    <cfRule type="containsText" dxfId="25465" priority="290" operator="containsText" text="LIBUR">
      <formula>NOT(ISERROR(SEARCH("LIBUR",AA203)))</formula>
    </cfRule>
    <cfRule type="containsText" dxfId="25464" priority="291" operator="containsText" text="LIBUR">
      <formula>NOT(ISERROR(SEARCH("LIBUR",AA203)))</formula>
    </cfRule>
    <cfRule type="containsText" dxfId="25463" priority="292" operator="containsText" text="CTM">
      <formula>NOT(ISERROR(SEARCH("CTM",AA203)))</formula>
    </cfRule>
    <cfRule type="containsText" dxfId="25462" priority="293" operator="containsText" text="1/2 HR">
      <formula>NOT(ISERROR(SEARCH("1/2 HR",AA203)))</formula>
    </cfRule>
    <cfRule type="containsText" dxfId="25461" priority="294" operator="containsText" text="SAKIT">
      <formula>NOT(ISERROR(SEARCH("SAKIT",AA203)))</formula>
    </cfRule>
    <cfRule type="containsText" dxfId="25460" priority="295" operator="containsText" text="CUTI">
      <formula>NOT(ISERROR(SEARCH("CUTI",AA203)))</formula>
    </cfRule>
    <cfRule type="containsText" dxfId="25459" priority="296" operator="containsText" text="OUT">
      <formula>NOT(ISERROR(SEARCH("OUT",AA203)))</formula>
    </cfRule>
    <cfRule type="containsText" dxfId="25458" priority="297" operator="containsText" text="IZIN">
      <formula>NOT(ISERROR(SEARCH("IZIN",AA203)))</formula>
    </cfRule>
    <cfRule type="cellIs" dxfId="25457" priority="298" operator="between">
      <formula>"ALFA"</formula>
      <formula>"A"</formula>
    </cfRule>
    <cfRule type="containsText" dxfId="25456" priority="299" operator="containsText" text="CTM">
      <formula>NOT(ISERROR(SEARCH("CTM",AA203)))</formula>
    </cfRule>
    <cfRule type="containsText" dxfId="25455" priority="300" operator="containsText" text="1/2 HR">
      <formula>NOT(ISERROR(SEARCH("1/2 HR",AA203)))</formula>
    </cfRule>
    <cfRule type="containsText" dxfId="25454" priority="301" operator="containsText" text="SAKIT">
      <formula>NOT(ISERROR(SEARCH("SAKIT",AA203)))</formula>
    </cfRule>
    <cfRule type="containsText" dxfId="25453" priority="302" operator="containsText" text="CUTI">
      <formula>NOT(ISERROR(SEARCH("CUTI",AA203)))</formula>
    </cfRule>
    <cfRule type="containsText" dxfId="25452" priority="303" operator="containsText" text="OUT">
      <formula>NOT(ISERROR(SEARCH("OUT",AA203)))</formula>
    </cfRule>
    <cfRule type="containsText" dxfId="25451" priority="304" operator="containsText" text="IZIN">
      <formula>NOT(ISERROR(SEARCH("IZIN",AA203)))</formula>
    </cfRule>
    <cfRule type="cellIs" dxfId="25450" priority="305" operator="between">
      <formula>"ALFA"</formula>
      <formula>"A"</formula>
    </cfRule>
    <cfRule type="containsText" dxfId="25449" priority="314" operator="containsText" text="LIBUR">
      <formula>NOT(ISERROR(SEARCH("LIBUR",AA203)))</formula>
    </cfRule>
    <cfRule type="containsText" dxfId="25448" priority="315" operator="containsText" text="CTM">
      <formula>NOT(ISERROR(SEARCH("CTM",AA203)))</formula>
    </cfRule>
    <cfRule type="containsText" dxfId="25447" priority="316" operator="containsText" text="1/2 HR">
      <formula>NOT(ISERROR(SEARCH("1/2 HR",AA203)))</formula>
    </cfRule>
    <cfRule type="containsText" dxfId="25446" priority="317" operator="containsText" text="SAKIT">
      <formula>NOT(ISERROR(SEARCH("SAKIT",AA203)))</formula>
    </cfRule>
    <cfRule type="containsText" dxfId="25445" priority="318" operator="containsText" text="CUTI">
      <formula>NOT(ISERROR(SEARCH("CUTI",AA203)))</formula>
    </cfRule>
    <cfRule type="containsText" dxfId="25444" priority="319" operator="containsText" text="OUT">
      <formula>NOT(ISERROR(SEARCH("OUT",AA203)))</formula>
    </cfRule>
    <cfRule type="containsText" dxfId="25443" priority="320" operator="containsText" text="IZIN">
      <formula>NOT(ISERROR(SEARCH("IZIN",AA203)))</formula>
    </cfRule>
    <cfRule type="cellIs" dxfId="25442" priority="321" operator="between">
      <formula>"ALFA"</formula>
      <formula>"A"</formula>
    </cfRule>
  </conditionalFormatting>
  <conditionalFormatting sqref="AA213:AN215">
    <cfRule type="containsText" dxfId="25441" priority="164172" operator="containsText" text="LIBUR">
      <formula>NOT(ISERROR(SEARCH("LIBUR",AA213)))</formula>
    </cfRule>
    <cfRule type="containsText" dxfId="25440" priority="164173" operator="containsText" text="CTM">
      <formula>NOT(ISERROR(SEARCH("CTM",AA213)))</formula>
    </cfRule>
    <cfRule type="containsText" dxfId="25439" priority="164174" operator="containsText" text="1/2 HR">
      <formula>NOT(ISERROR(SEARCH("1/2 HR",AA213)))</formula>
    </cfRule>
    <cfRule type="containsText" dxfId="25438" priority="164175" operator="containsText" text="SAKIT">
      <formula>NOT(ISERROR(SEARCH("SAKIT",AA213)))</formula>
    </cfRule>
    <cfRule type="containsText" dxfId="25437" priority="164176" operator="containsText" text="CUTI">
      <formula>NOT(ISERROR(SEARCH("CUTI",AA213)))</formula>
    </cfRule>
    <cfRule type="containsText" dxfId="25436" priority="164177" operator="containsText" text="OUT">
      <formula>NOT(ISERROR(SEARCH("OUT",AA213)))</formula>
    </cfRule>
    <cfRule type="containsText" dxfId="25435" priority="164178" operator="containsText" text="IZIN">
      <formula>NOT(ISERROR(SEARCH("IZIN",AA213)))</formula>
    </cfRule>
    <cfRule type="cellIs" dxfId="25434" priority="164179" operator="between">
      <formula>"ALFA"</formula>
      <formula>"A"</formula>
    </cfRule>
  </conditionalFormatting>
  <conditionalFormatting sqref="AC2 Q2 S2 U2 W2 Y2 AA2">
    <cfRule type="containsText" dxfId="25433" priority="63816" operator="containsText" text="CUTI">
      <formula>NOT(ISERROR(SEARCH("CUTI",Q2)))</formula>
    </cfRule>
  </conditionalFormatting>
  <conditionalFormatting sqref="AC3:AD4">
    <cfRule type="containsText" dxfId="25432" priority="63767" operator="containsText" text="CUTI">
      <formula>NOT(ISERROR(SEARCH("CUTI",AC3)))</formula>
    </cfRule>
    <cfRule type="containsText" dxfId="25431" priority="63768" operator="containsText" text="LIBUR">
      <formula>NOT(ISERROR(SEARCH("LIBUR",AC3)))</formula>
    </cfRule>
    <cfRule type="containsText" dxfId="25430" priority="63769" operator="containsText" text="CTM">
      <formula>NOT(ISERROR(SEARCH("CTM",AC3)))</formula>
    </cfRule>
    <cfRule type="containsText" dxfId="25429" priority="63770" operator="containsText" text="1/2 HR">
      <formula>NOT(ISERROR(SEARCH("1/2 HR",AC3)))</formula>
    </cfRule>
    <cfRule type="containsText" dxfId="25428" priority="63771" operator="containsText" text="SAKIT">
      <formula>NOT(ISERROR(SEARCH("SAKIT",AC3)))</formula>
    </cfRule>
    <cfRule type="containsText" dxfId="25427" priority="63772" operator="containsText" text="OUT">
      <formula>NOT(ISERROR(SEARCH("OUT",AC3)))</formula>
    </cfRule>
    <cfRule type="containsText" dxfId="25426" priority="63773" operator="containsText" text="IZIN">
      <formula>NOT(ISERROR(SEARCH("IZIN",AC3)))</formula>
    </cfRule>
    <cfRule type="cellIs" dxfId="25425" priority="63774" operator="between">
      <formula>"ALFA"</formula>
      <formula>"A"</formula>
    </cfRule>
    <cfRule type="containsText" dxfId="25424" priority="63775" operator="containsText" text="LIBUR">
      <formula>NOT(ISERROR(SEARCH("LIBUR",AC3)))</formula>
    </cfRule>
    <cfRule type="containsText" dxfId="25423" priority="63776" operator="containsText" text="CTM">
      <formula>NOT(ISERROR(SEARCH("CTM",AC3)))</formula>
    </cfRule>
    <cfRule type="containsText" dxfId="25422" priority="63777" operator="containsText" text="1/2 HR">
      <formula>NOT(ISERROR(SEARCH("1/2 HR",AC3)))</formula>
    </cfRule>
    <cfRule type="containsText" dxfId="25421" priority="63778" operator="containsText" text="SAKIT">
      <formula>NOT(ISERROR(SEARCH("SAKIT",AC3)))</formula>
    </cfRule>
    <cfRule type="containsText" dxfId="25420" priority="63779" operator="containsText" text="CUTI">
      <formula>NOT(ISERROR(SEARCH("CUTI",AC3)))</formula>
    </cfRule>
    <cfRule type="containsText" dxfId="25419" priority="63780" operator="containsText" text="OUT">
      <formula>NOT(ISERROR(SEARCH("OUT",AC3)))</formula>
    </cfRule>
    <cfRule type="containsText" dxfId="25418" priority="63781" operator="containsText" text="IZIN">
      <formula>NOT(ISERROR(SEARCH("IZIN",AC3)))</formula>
    </cfRule>
    <cfRule type="cellIs" dxfId="25417" priority="63782" operator="between">
      <formula>"ALFA"</formula>
      <formula>"A"</formula>
    </cfRule>
    <cfRule type="containsText" dxfId="25416" priority="63783" operator="containsText" text="LIBUR">
      <formula>NOT(ISERROR(SEARCH("LIBUR",AC3)))</formula>
    </cfRule>
    <cfRule type="containsText" dxfId="25415" priority="63784" operator="containsText" text="LIBUR">
      <formula>NOT(ISERROR(SEARCH("LIBUR",AC3)))</formula>
    </cfRule>
    <cfRule type="containsText" dxfId="25414" priority="63785" operator="containsText" text="CTM">
      <formula>NOT(ISERROR(SEARCH("CTM",AC3)))</formula>
    </cfRule>
    <cfRule type="containsText" dxfId="25413" priority="63786" operator="containsText" text="1/2 HR">
      <formula>NOT(ISERROR(SEARCH("1/2 HR",AC3)))</formula>
    </cfRule>
    <cfRule type="containsText" dxfId="25412" priority="63787" operator="containsText" text="SAKIT">
      <formula>NOT(ISERROR(SEARCH("SAKIT",AC3)))</formula>
    </cfRule>
    <cfRule type="containsText" dxfId="25411" priority="63788" operator="containsText" text="CUTI">
      <formula>NOT(ISERROR(SEARCH("CUTI",AC3)))</formula>
    </cfRule>
    <cfRule type="containsText" dxfId="25410" priority="63789" operator="containsText" text="OUT">
      <formula>NOT(ISERROR(SEARCH("OUT",AC3)))</formula>
    </cfRule>
    <cfRule type="containsText" dxfId="25409" priority="63790" operator="containsText" text="IZIN">
      <formula>NOT(ISERROR(SEARCH("IZIN",AC3)))</formula>
    </cfRule>
    <cfRule type="cellIs" dxfId="25408" priority="63791" operator="between">
      <formula>"ALFA"</formula>
      <formula>"A"</formula>
    </cfRule>
    <cfRule type="containsText" dxfId="25407" priority="63792" operator="containsText" text="CTM">
      <formula>NOT(ISERROR(SEARCH("CTM",AC3)))</formula>
    </cfRule>
    <cfRule type="containsText" dxfId="25406" priority="63793" operator="containsText" text="1/2 HR">
      <formula>NOT(ISERROR(SEARCH("1/2 HR",AC3)))</formula>
    </cfRule>
    <cfRule type="containsText" dxfId="25405" priority="63794" operator="containsText" text="SAKIT">
      <formula>NOT(ISERROR(SEARCH("SAKIT",AC3)))</formula>
    </cfRule>
    <cfRule type="containsText" dxfId="25404" priority="63795" operator="containsText" text="CUTI">
      <formula>NOT(ISERROR(SEARCH("CUTI",AC3)))</formula>
    </cfRule>
    <cfRule type="containsText" dxfId="25403" priority="63796" operator="containsText" text="OUT">
      <formula>NOT(ISERROR(SEARCH("OUT",AC3)))</formula>
    </cfRule>
    <cfRule type="containsText" dxfId="25402" priority="63797" operator="containsText" text="IZIN">
      <formula>NOT(ISERROR(SEARCH("IZIN",AC3)))</formula>
    </cfRule>
    <cfRule type="cellIs" dxfId="25401" priority="63798" operator="between">
      <formula>"ALFA"</formula>
      <formula>"A"</formula>
    </cfRule>
    <cfRule type="containsText" dxfId="25400" priority="63799" operator="containsText" text="LIBUR">
      <formula>NOT(ISERROR(SEARCH("LIBUR",AC3)))</formula>
    </cfRule>
    <cfRule type="containsText" dxfId="25399" priority="63800" operator="containsText" text="CTM">
      <formula>NOT(ISERROR(SEARCH("CTM",AC3)))</formula>
    </cfRule>
    <cfRule type="containsText" dxfId="25398" priority="63801" operator="containsText" text="1/2 HR">
      <formula>NOT(ISERROR(SEARCH("1/2 HR",AC3)))</formula>
    </cfRule>
    <cfRule type="containsText" dxfId="25397" priority="63802" operator="containsText" text="SAKIT">
      <formula>NOT(ISERROR(SEARCH("SAKIT",AC3)))</formula>
    </cfRule>
    <cfRule type="containsText" dxfId="25396" priority="63803" operator="containsText" text="CUTI">
      <formula>NOT(ISERROR(SEARCH("CUTI",AC3)))</formula>
    </cfRule>
    <cfRule type="containsText" dxfId="25395" priority="63804" operator="containsText" text="OUT">
      <formula>NOT(ISERROR(SEARCH("OUT",AC3)))</formula>
    </cfRule>
    <cfRule type="containsText" dxfId="25394" priority="63805" operator="containsText" text="IZIN">
      <formula>NOT(ISERROR(SEARCH("IZIN",AC3)))</formula>
    </cfRule>
    <cfRule type="cellIs" dxfId="25393" priority="63806" operator="between">
      <formula>"ALFA"</formula>
      <formula>"A"</formula>
    </cfRule>
  </conditionalFormatting>
  <conditionalFormatting sqref="AC5:AD27 AC29:AD29">
    <cfRule type="containsText" dxfId="25392" priority="41937" operator="containsText" text="CUTI">
      <formula>NOT(ISERROR(SEARCH("CUTI",AC5)))</formula>
    </cfRule>
    <cfRule type="containsText" dxfId="25391" priority="41938" operator="containsText" text="LIBUR">
      <formula>NOT(ISERROR(SEARCH("LIBUR",AC5)))</formula>
    </cfRule>
    <cfRule type="containsText" dxfId="25390" priority="41939" operator="containsText" text="CTM">
      <formula>NOT(ISERROR(SEARCH("CTM",AC5)))</formula>
    </cfRule>
    <cfRule type="containsText" dxfId="25389" priority="41940" operator="containsText" text="1/2 HR">
      <formula>NOT(ISERROR(SEARCH("1/2 HR",AC5)))</formula>
    </cfRule>
    <cfRule type="containsText" dxfId="25388" priority="41941" operator="containsText" text="SAKIT">
      <formula>NOT(ISERROR(SEARCH("SAKIT",AC5)))</formula>
    </cfRule>
    <cfRule type="containsText" dxfId="25387" priority="41942" operator="containsText" text="OUT">
      <formula>NOT(ISERROR(SEARCH("OUT",AC5)))</formula>
    </cfRule>
    <cfRule type="containsText" dxfId="25386" priority="41943" operator="containsText" text="IZIN">
      <formula>NOT(ISERROR(SEARCH("IZIN",AC5)))</formula>
    </cfRule>
    <cfRule type="cellIs" dxfId="25385" priority="41944" operator="between">
      <formula>"ALFA"</formula>
      <formula>"A"</formula>
    </cfRule>
    <cfRule type="containsText" dxfId="25384" priority="41945" operator="containsText" text="LIBUR">
      <formula>NOT(ISERROR(SEARCH("LIBUR",AC5)))</formula>
    </cfRule>
    <cfRule type="containsText" dxfId="25383" priority="41946" operator="containsText" text="CTM">
      <formula>NOT(ISERROR(SEARCH("CTM",AC5)))</formula>
    </cfRule>
    <cfRule type="containsText" dxfId="25382" priority="41947" operator="containsText" text="1/2 HR">
      <formula>NOT(ISERROR(SEARCH("1/2 HR",AC5)))</formula>
    </cfRule>
    <cfRule type="containsText" dxfId="25381" priority="41948" operator="containsText" text="SAKIT">
      <formula>NOT(ISERROR(SEARCH("SAKIT",AC5)))</formula>
    </cfRule>
    <cfRule type="containsText" dxfId="25380" priority="41949" operator="containsText" text="CUTI">
      <formula>NOT(ISERROR(SEARCH("CUTI",AC5)))</formula>
    </cfRule>
    <cfRule type="containsText" dxfId="25379" priority="41950" operator="containsText" text="OUT">
      <formula>NOT(ISERROR(SEARCH("OUT",AC5)))</formula>
    </cfRule>
    <cfRule type="containsText" dxfId="25378" priority="41951" operator="containsText" text="IZIN">
      <formula>NOT(ISERROR(SEARCH("IZIN",AC5)))</formula>
    </cfRule>
    <cfRule type="cellIs" dxfId="25377" priority="41952" operator="between">
      <formula>"ALFA"</formula>
      <formula>"A"</formula>
    </cfRule>
    <cfRule type="containsText" dxfId="25376" priority="41953" operator="containsText" text="LIBUR">
      <formula>NOT(ISERROR(SEARCH("LIBUR",AC5)))</formula>
    </cfRule>
    <cfRule type="containsText" dxfId="25375" priority="41954" operator="containsText" text="LIBUR">
      <formula>NOT(ISERROR(SEARCH("LIBUR",AC5)))</formula>
    </cfRule>
    <cfRule type="containsText" dxfId="25374" priority="41955" operator="containsText" text="CTM">
      <formula>NOT(ISERROR(SEARCH("CTM",AC5)))</formula>
    </cfRule>
    <cfRule type="containsText" dxfId="25373" priority="41956" operator="containsText" text="1/2 HR">
      <formula>NOT(ISERROR(SEARCH("1/2 HR",AC5)))</formula>
    </cfRule>
    <cfRule type="containsText" dxfId="25372" priority="41957" operator="containsText" text="SAKIT">
      <formula>NOT(ISERROR(SEARCH("SAKIT",AC5)))</formula>
    </cfRule>
    <cfRule type="containsText" dxfId="25371" priority="41958" operator="containsText" text="CUTI">
      <formula>NOT(ISERROR(SEARCH("CUTI",AC5)))</formula>
    </cfRule>
    <cfRule type="containsText" dxfId="25370" priority="41959" operator="containsText" text="OUT">
      <formula>NOT(ISERROR(SEARCH("OUT",AC5)))</formula>
    </cfRule>
    <cfRule type="containsText" dxfId="25369" priority="41960" operator="containsText" text="IZIN">
      <formula>NOT(ISERROR(SEARCH("IZIN",AC5)))</formula>
    </cfRule>
    <cfRule type="cellIs" dxfId="25368" priority="41961" operator="between">
      <formula>"ALFA"</formula>
      <formula>"A"</formula>
    </cfRule>
    <cfRule type="containsText" dxfId="25367" priority="41962" operator="containsText" text="CTM">
      <formula>NOT(ISERROR(SEARCH("CTM",AC5)))</formula>
    </cfRule>
    <cfRule type="containsText" dxfId="25366" priority="41963" operator="containsText" text="1/2 HR">
      <formula>NOT(ISERROR(SEARCH("1/2 HR",AC5)))</formula>
    </cfRule>
    <cfRule type="containsText" dxfId="25365" priority="41964" operator="containsText" text="SAKIT">
      <formula>NOT(ISERROR(SEARCH("SAKIT",AC5)))</formula>
    </cfRule>
    <cfRule type="containsText" dxfId="25364" priority="41965" operator="containsText" text="CUTI">
      <formula>NOT(ISERROR(SEARCH("CUTI",AC5)))</formula>
    </cfRule>
    <cfRule type="containsText" dxfId="25363" priority="41966" operator="containsText" text="OUT">
      <formula>NOT(ISERROR(SEARCH("OUT",AC5)))</formula>
    </cfRule>
    <cfRule type="containsText" dxfId="25362" priority="41967" operator="containsText" text="IZIN">
      <formula>NOT(ISERROR(SEARCH("IZIN",AC5)))</formula>
    </cfRule>
    <cfRule type="cellIs" dxfId="25361" priority="41968" operator="between">
      <formula>"ALFA"</formula>
      <formula>"A"</formula>
    </cfRule>
    <cfRule type="containsText" dxfId="25360" priority="41969" operator="containsText" text="LIBUR">
      <formula>NOT(ISERROR(SEARCH("LIBUR",AC5)))</formula>
    </cfRule>
    <cfRule type="containsText" dxfId="25359" priority="41970" operator="containsText" text="CTM">
      <formula>NOT(ISERROR(SEARCH("CTM",AC5)))</formula>
    </cfRule>
    <cfRule type="containsText" dxfId="25358" priority="41971" operator="containsText" text="1/2 HR">
      <formula>NOT(ISERROR(SEARCH("1/2 HR",AC5)))</formula>
    </cfRule>
    <cfRule type="containsText" dxfId="25357" priority="41972" operator="containsText" text="SAKIT">
      <formula>NOT(ISERROR(SEARCH("SAKIT",AC5)))</formula>
    </cfRule>
    <cfRule type="containsText" dxfId="25356" priority="41973" operator="containsText" text="CUTI">
      <formula>NOT(ISERROR(SEARCH("CUTI",AC5)))</formula>
    </cfRule>
    <cfRule type="containsText" dxfId="25355" priority="41974" operator="containsText" text="OUT">
      <formula>NOT(ISERROR(SEARCH("OUT",AC5)))</formula>
    </cfRule>
    <cfRule type="containsText" dxfId="25354" priority="41975" operator="containsText" text="IZIN">
      <formula>NOT(ISERROR(SEARCH("IZIN",AC5)))</formula>
    </cfRule>
    <cfRule type="cellIs" dxfId="25353" priority="41976" operator="between">
      <formula>"ALFA"</formula>
      <formula>"A"</formula>
    </cfRule>
  </conditionalFormatting>
  <conditionalFormatting sqref="AC28:AD28">
    <cfRule type="containsText" dxfId="25352" priority="3566" operator="containsText" text="CUTI">
      <formula>NOT(ISERROR(SEARCH("CUTI",AC28)))</formula>
    </cfRule>
    <cfRule type="containsText" dxfId="25351" priority="3567" operator="containsText" text="LIBUR">
      <formula>NOT(ISERROR(SEARCH("LIBUR",AC28)))</formula>
    </cfRule>
    <cfRule type="containsText" dxfId="25350" priority="3568" operator="containsText" text="CTM">
      <formula>NOT(ISERROR(SEARCH("CTM",AC28)))</formula>
    </cfRule>
    <cfRule type="containsText" dxfId="25349" priority="3569" operator="containsText" text="1/2 HR">
      <formula>NOT(ISERROR(SEARCH("1/2 HR",AC28)))</formula>
    </cfRule>
    <cfRule type="containsText" dxfId="25348" priority="3570" operator="containsText" text="SAKIT">
      <formula>NOT(ISERROR(SEARCH("SAKIT",AC28)))</formula>
    </cfRule>
    <cfRule type="containsText" dxfId="25347" priority="3571" operator="containsText" text="OUT">
      <formula>NOT(ISERROR(SEARCH("OUT",AC28)))</formula>
    </cfRule>
    <cfRule type="containsText" dxfId="25346" priority="3572" operator="containsText" text="IZIN">
      <formula>NOT(ISERROR(SEARCH("IZIN",AC28)))</formula>
    </cfRule>
    <cfRule type="cellIs" dxfId="25345" priority="3573" operator="between">
      <formula>"ALFA"</formula>
      <formula>"A"</formula>
    </cfRule>
    <cfRule type="containsText" dxfId="25344" priority="3574" operator="containsText" text="LIBUR">
      <formula>NOT(ISERROR(SEARCH("LIBUR",AC28)))</formula>
    </cfRule>
    <cfRule type="containsText" dxfId="25343" priority="3575" operator="containsText" text="CTM">
      <formula>NOT(ISERROR(SEARCH("CTM",AC28)))</formula>
    </cfRule>
    <cfRule type="containsText" dxfId="25342" priority="3576" operator="containsText" text="1/2 HR">
      <formula>NOT(ISERROR(SEARCH("1/2 HR",AC28)))</formula>
    </cfRule>
    <cfRule type="containsText" dxfId="25341" priority="3577" operator="containsText" text="SAKIT">
      <formula>NOT(ISERROR(SEARCH("SAKIT",AC28)))</formula>
    </cfRule>
    <cfRule type="containsText" dxfId="25340" priority="3578" operator="containsText" text="CUTI">
      <formula>NOT(ISERROR(SEARCH("CUTI",AC28)))</formula>
    </cfRule>
    <cfRule type="containsText" dxfId="25339" priority="3579" operator="containsText" text="OUT">
      <formula>NOT(ISERROR(SEARCH("OUT",AC28)))</formula>
    </cfRule>
    <cfRule type="containsText" dxfId="25338" priority="3580" operator="containsText" text="IZIN">
      <formula>NOT(ISERROR(SEARCH("IZIN",AC28)))</formula>
    </cfRule>
    <cfRule type="cellIs" dxfId="25337" priority="3581" operator="between">
      <formula>"ALFA"</formula>
      <formula>"A"</formula>
    </cfRule>
    <cfRule type="containsText" dxfId="25336" priority="3582" operator="containsText" text="LIBUR">
      <formula>NOT(ISERROR(SEARCH("LIBUR",AC28)))</formula>
    </cfRule>
    <cfRule type="containsText" dxfId="25335" priority="3583" operator="containsText" text="LIBUR">
      <formula>NOT(ISERROR(SEARCH("LIBUR",AC28)))</formula>
    </cfRule>
    <cfRule type="containsText" dxfId="25334" priority="3584" operator="containsText" text="CTM">
      <formula>NOT(ISERROR(SEARCH("CTM",AC28)))</formula>
    </cfRule>
    <cfRule type="containsText" dxfId="25333" priority="3585" operator="containsText" text="1/2 HR">
      <formula>NOT(ISERROR(SEARCH("1/2 HR",AC28)))</formula>
    </cfRule>
    <cfRule type="containsText" dxfId="25332" priority="3586" operator="containsText" text="SAKIT">
      <formula>NOT(ISERROR(SEARCH("SAKIT",AC28)))</formula>
    </cfRule>
    <cfRule type="containsText" dxfId="25331" priority="3587" operator="containsText" text="CUTI">
      <formula>NOT(ISERROR(SEARCH("CUTI",AC28)))</formula>
    </cfRule>
    <cfRule type="containsText" dxfId="25330" priority="3588" operator="containsText" text="OUT">
      <formula>NOT(ISERROR(SEARCH("OUT",AC28)))</formula>
    </cfRule>
    <cfRule type="containsText" dxfId="25329" priority="3589" operator="containsText" text="IZIN">
      <formula>NOT(ISERROR(SEARCH("IZIN",AC28)))</formula>
    </cfRule>
    <cfRule type="cellIs" dxfId="25328" priority="3590" operator="between">
      <formula>"ALFA"</formula>
      <formula>"A"</formula>
    </cfRule>
    <cfRule type="containsText" dxfId="25327" priority="3591" operator="containsText" text="CTM">
      <formula>NOT(ISERROR(SEARCH("CTM",AC28)))</formula>
    </cfRule>
    <cfRule type="containsText" dxfId="25326" priority="3592" operator="containsText" text="1/2 HR">
      <formula>NOT(ISERROR(SEARCH("1/2 HR",AC28)))</formula>
    </cfRule>
    <cfRule type="containsText" dxfId="25325" priority="3593" operator="containsText" text="SAKIT">
      <formula>NOT(ISERROR(SEARCH("SAKIT",AC28)))</formula>
    </cfRule>
    <cfRule type="containsText" dxfId="25324" priority="3594" operator="containsText" text="CUTI">
      <formula>NOT(ISERROR(SEARCH("CUTI",AC28)))</formula>
    </cfRule>
    <cfRule type="containsText" dxfId="25323" priority="3595" operator="containsText" text="OUT">
      <formula>NOT(ISERROR(SEARCH("OUT",AC28)))</formula>
    </cfRule>
    <cfRule type="containsText" dxfId="25322" priority="3596" operator="containsText" text="IZIN">
      <formula>NOT(ISERROR(SEARCH("IZIN",AC28)))</formula>
    </cfRule>
    <cfRule type="cellIs" dxfId="25321" priority="3597" operator="between">
      <formula>"ALFA"</formula>
      <formula>"A"</formula>
    </cfRule>
    <cfRule type="containsText" dxfId="25320" priority="3598" operator="containsText" text="LIBUR">
      <formula>NOT(ISERROR(SEARCH("LIBUR",AC28)))</formula>
    </cfRule>
    <cfRule type="containsText" dxfId="25319" priority="3599" operator="containsText" text="CTM">
      <formula>NOT(ISERROR(SEARCH("CTM",AC28)))</formula>
    </cfRule>
    <cfRule type="containsText" dxfId="25318" priority="3600" operator="containsText" text="1/2 HR">
      <formula>NOT(ISERROR(SEARCH("1/2 HR",AC28)))</formula>
    </cfRule>
    <cfRule type="containsText" dxfId="25317" priority="3601" operator="containsText" text="SAKIT">
      <formula>NOT(ISERROR(SEARCH("SAKIT",AC28)))</formula>
    </cfRule>
    <cfRule type="containsText" dxfId="25316" priority="3602" operator="containsText" text="CUTI">
      <formula>NOT(ISERROR(SEARCH("CUTI",AC28)))</formula>
    </cfRule>
    <cfRule type="containsText" dxfId="25315" priority="3603" operator="containsText" text="OUT">
      <formula>NOT(ISERROR(SEARCH("OUT",AC28)))</formula>
    </cfRule>
    <cfRule type="containsText" dxfId="25314" priority="3604" operator="containsText" text="IZIN">
      <formula>NOT(ISERROR(SEARCH("IZIN",AC28)))</formula>
    </cfRule>
    <cfRule type="cellIs" dxfId="25313" priority="3605" operator="between">
      <formula>"ALFA"</formula>
      <formula>"A"</formula>
    </cfRule>
  </conditionalFormatting>
  <conditionalFormatting sqref="AC203:AD203">
    <cfRule type="containsText" dxfId="25312" priority="306" operator="containsText" text="CUTI">
      <formula>NOT(ISERROR(SEARCH("CUTI",AC203)))</formula>
    </cfRule>
    <cfRule type="containsText" dxfId="25311" priority="307" operator="containsText" text="LIBUR">
      <formula>NOT(ISERROR(SEARCH("LIBUR",AC203)))</formula>
    </cfRule>
    <cfRule type="containsText" dxfId="25310" priority="308" operator="containsText" text="CTM">
      <formula>NOT(ISERROR(SEARCH("CTM",AC203)))</formula>
    </cfRule>
    <cfRule type="containsText" dxfId="25309" priority="309" operator="containsText" text="1/2 HR">
      <formula>NOT(ISERROR(SEARCH("1/2 HR",AC203)))</formula>
    </cfRule>
    <cfRule type="containsText" dxfId="25308" priority="310" operator="containsText" text="SAKIT">
      <formula>NOT(ISERROR(SEARCH("SAKIT",AC203)))</formula>
    </cfRule>
    <cfRule type="containsText" dxfId="25307" priority="311" operator="containsText" text="OUT">
      <formula>NOT(ISERROR(SEARCH("OUT",AC203)))</formula>
    </cfRule>
    <cfRule type="containsText" dxfId="25306" priority="312" operator="containsText" text="IZIN">
      <formula>NOT(ISERROR(SEARCH("IZIN",AC203)))</formula>
    </cfRule>
    <cfRule type="cellIs" dxfId="25305" priority="313" operator="between">
      <formula>"ALFA"</formula>
      <formula>"A"</formula>
    </cfRule>
  </conditionalFormatting>
  <conditionalFormatting sqref="AC213:AD215 AG213:AH215">
    <cfRule type="containsText" dxfId="25304" priority="164156" operator="containsText" text="CUTI">
      <formula>NOT(ISERROR(SEARCH("CUTI",AC213)))</formula>
    </cfRule>
    <cfRule type="containsText" dxfId="25303" priority="164157" operator="containsText" text="LIBUR">
      <formula>NOT(ISERROR(SEARCH("LIBUR",AC213)))</formula>
    </cfRule>
    <cfRule type="containsText" dxfId="25302" priority="164158" operator="containsText" text="CTM">
      <formula>NOT(ISERROR(SEARCH("CTM",AC213)))</formula>
    </cfRule>
    <cfRule type="containsText" dxfId="25301" priority="164159" operator="containsText" text="1/2 HR">
      <formula>NOT(ISERROR(SEARCH("1/2 HR",AC213)))</formula>
    </cfRule>
    <cfRule type="containsText" dxfId="25300" priority="164160" operator="containsText" text="SAKIT">
      <formula>NOT(ISERROR(SEARCH("SAKIT",AC213)))</formula>
    </cfRule>
    <cfRule type="containsText" dxfId="25299" priority="164161" operator="containsText" text="OUT">
      <formula>NOT(ISERROR(SEARCH("OUT",AC213)))</formula>
    </cfRule>
    <cfRule type="containsText" dxfId="25298" priority="164162" operator="containsText" text="IZIN">
      <formula>NOT(ISERROR(SEARCH("IZIN",AC213)))</formula>
    </cfRule>
    <cfRule type="cellIs" dxfId="25297" priority="164163" operator="between">
      <formula>"ALFA"</formula>
      <formula>"A"</formula>
    </cfRule>
  </conditionalFormatting>
  <conditionalFormatting sqref="AE2 AG2 AI2 AK2 AM2 AO2 AQ2">
    <cfRule type="containsText" dxfId="25296" priority="62520" operator="containsText" text="1/2 HR">
      <formula>NOT(ISERROR(SEARCH("1/2 HR",AE2)))</formula>
    </cfRule>
    <cfRule type="containsText" dxfId="25295" priority="62521" operator="containsText" text="SAKIT">
      <formula>NOT(ISERROR(SEARCH("SAKIT",AE2)))</formula>
    </cfRule>
    <cfRule type="containsText" dxfId="25294" priority="62522" operator="containsText" text="CUTI">
      <formula>NOT(ISERROR(SEARCH("CUTI",AE2)))</formula>
    </cfRule>
    <cfRule type="containsText" dxfId="25293" priority="62523" operator="containsText" text="OUT">
      <formula>NOT(ISERROR(SEARCH("OUT",AE2)))</formula>
    </cfRule>
    <cfRule type="containsText" dxfId="25292" priority="62524" operator="containsText" text="IZIN">
      <formula>NOT(ISERROR(SEARCH("IZIN",AE2)))</formula>
    </cfRule>
    <cfRule type="cellIs" dxfId="25291" priority="62525" operator="between">
      <formula>"ALFA"</formula>
      <formula>"A"</formula>
    </cfRule>
    <cfRule type="containsText" dxfId="25290" priority="62526" operator="containsText" text="1/2 HR">
      <formula>NOT(ISERROR(SEARCH("1/2 HR",AE2)))</formula>
    </cfRule>
    <cfRule type="containsText" dxfId="25289" priority="62527" operator="containsText" text="SAKIT">
      <formula>NOT(ISERROR(SEARCH("SAKIT",AE2)))</formula>
    </cfRule>
    <cfRule type="containsText" dxfId="25288" priority="62528" operator="containsText" text="CUTI">
      <formula>NOT(ISERROR(SEARCH("CUTI",AE2)))</formula>
    </cfRule>
    <cfRule type="containsText" dxfId="25287" priority="62529" operator="containsText" text="OUT">
      <formula>NOT(ISERROR(SEARCH("OUT",AE2)))</formula>
    </cfRule>
    <cfRule type="containsText" dxfId="25286" priority="62530" operator="containsText" text="IZIN">
      <formula>NOT(ISERROR(SEARCH("IZIN",AE2)))</formula>
    </cfRule>
    <cfRule type="cellIs" dxfId="25285" priority="62531" operator="between">
      <formula>"ALFA"</formula>
      <formula>"A"</formula>
    </cfRule>
    <cfRule type="containsText" dxfId="25284" priority="62532" operator="containsText" text="1/2 HR">
      <formula>NOT(ISERROR(SEARCH("1/2 HR",AE2)))</formula>
    </cfRule>
    <cfRule type="containsText" dxfId="25283" priority="62533" operator="containsText" text="SAKIT">
      <formula>NOT(ISERROR(SEARCH("SAKIT",AE2)))</formula>
    </cfRule>
    <cfRule type="containsText" dxfId="25282" priority="62534" operator="containsText" text="CUTI">
      <formula>NOT(ISERROR(SEARCH("CUTI",AE2)))</formula>
    </cfRule>
    <cfRule type="containsText" dxfId="25281" priority="62535" operator="containsText" text="OUT">
      <formula>NOT(ISERROR(SEARCH("OUT",AE2)))</formula>
    </cfRule>
    <cfRule type="containsText" dxfId="25280" priority="62536" operator="containsText" text="IZIN">
      <formula>NOT(ISERROR(SEARCH("IZIN",AE2)))</formula>
    </cfRule>
    <cfRule type="cellIs" dxfId="25279" priority="62537" operator="between">
      <formula>"ALFA"</formula>
      <formula>"A"</formula>
    </cfRule>
    <cfRule type="containsText" dxfId="25278" priority="62538" operator="containsText" text="1/2 HR">
      <formula>NOT(ISERROR(SEARCH("1/2 HR",AE2)))</formula>
    </cfRule>
    <cfRule type="containsText" dxfId="25277" priority="62539" operator="containsText" text="SAKIT">
      <formula>NOT(ISERROR(SEARCH("SAKIT",AE2)))</formula>
    </cfRule>
    <cfRule type="containsText" dxfId="25276" priority="62540" operator="containsText" text="CUTI">
      <formula>NOT(ISERROR(SEARCH("CUTI",AE2)))</formula>
    </cfRule>
    <cfRule type="containsText" dxfId="25275" priority="62541" operator="containsText" text="OUT">
      <formula>NOT(ISERROR(SEARCH("OUT",AE2)))</formula>
    </cfRule>
    <cfRule type="containsText" dxfId="25274" priority="62542" operator="containsText" text="IZIN">
      <formula>NOT(ISERROR(SEARCH("IZIN",AE2)))</formula>
    </cfRule>
    <cfRule type="cellIs" dxfId="25273" priority="62543" operator="between">
      <formula>"ALFA"</formula>
      <formula>"A"</formula>
    </cfRule>
    <cfRule type="containsText" dxfId="25272" priority="62544" operator="containsText" text="CTM">
      <formula>NOT(ISERROR(SEARCH("CTM",AE2)))</formula>
    </cfRule>
    <cfRule type="containsText" dxfId="25271" priority="62545" operator="containsText" text="1/2 HR">
      <formula>NOT(ISERROR(SEARCH("1/2 HR",AE2)))</formula>
    </cfRule>
    <cfRule type="containsText" dxfId="25270" priority="62546" operator="containsText" text="SAKIT">
      <formula>NOT(ISERROR(SEARCH("SAKIT",AE2)))</formula>
    </cfRule>
    <cfRule type="containsText" dxfId="25269" priority="62547" operator="containsText" text="CUTI">
      <formula>NOT(ISERROR(SEARCH("CUTI",AE2)))</formula>
    </cfRule>
    <cfRule type="containsText" dxfId="25268" priority="62548" operator="containsText" text="OUT">
      <formula>NOT(ISERROR(SEARCH("OUT",AE2)))</formula>
    </cfRule>
    <cfRule type="containsText" dxfId="25267" priority="62549" operator="containsText" text="IZIN">
      <formula>NOT(ISERROR(SEARCH("IZIN",AE2)))</formula>
    </cfRule>
    <cfRule type="cellIs" dxfId="25266" priority="62550" operator="between">
      <formula>"ALFA"</formula>
      <formula>"A"</formula>
    </cfRule>
    <cfRule type="containsText" dxfId="25265" priority="62551" operator="containsText" text="1/2 HR">
      <formula>NOT(ISERROR(SEARCH("1/2 HR",AE2)))</formula>
    </cfRule>
    <cfRule type="containsText" dxfId="25264" priority="62552" operator="containsText" text="SAKIT">
      <formula>NOT(ISERROR(SEARCH("SAKIT",AE2)))</formula>
    </cfRule>
    <cfRule type="containsText" dxfId="25263" priority="62553" operator="containsText" text="CUTI">
      <formula>NOT(ISERROR(SEARCH("CUTI",AE2)))</formula>
    </cfRule>
    <cfRule type="containsText" dxfId="25262" priority="62554" operator="containsText" text="OUT">
      <formula>NOT(ISERROR(SEARCH("OUT",AE2)))</formula>
    </cfRule>
    <cfRule type="containsText" dxfId="25261" priority="62555" operator="containsText" text="IZIN">
      <formula>NOT(ISERROR(SEARCH("IZIN",AE2)))</formula>
    </cfRule>
    <cfRule type="cellIs" dxfId="25260" priority="62556" operator="between">
      <formula>"ALFA"</formula>
      <formula>"A"</formula>
    </cfRule>
    <cfRule type="containsText" dxfId="25259" priority="62557" operator="containsText" text="1/2 HR">
      <formula>NOT(ISERROR(SEARCH("1/2 HR",AE2)))</formula>
    </cfRule>
    <cfRule type="containsText" dxfId="25258" priority="62558" operator="containsText" text="SAKIT">
      <formula>NOT(ISERROR(SEARCH("SAKIT",AE2)))</formula>
    </cfRule>
    <cfRule type="containsText" dxfId="25257" priority="62559" operator="containsText" text="CUTI">
      <formula>NOT(ISERROR(SEARCH("CUTI",AE2)))</formula>
    </cfRule>
    <cfRule type="containsText" dxfId="25256" priority="62560" operator="containsText" text="OUT">
      <formula>NOT(ISERROR(SEARCH("OUT",AE2)))</formula>
    </cfRule>
    <cfRule type="containsText" dxfId="25255" priority="62561" operator="containsText" text="IZIN">
      <formula>NOT(ISERROR(SEARCH("IZIN",AE2)))</formula>
    </cfRule>
    <cfRule type="cellIs" dxfId="25254" priority="62562" operator="between">
      <formula>"ALFA"</formula>
      <formula>"A"</formula>
    </cfRule>
    <cfRule type="containsText" dxfId="25253" priority="62563" operator="containsText" text="1/2 HR">
      <formula>NOT(ISERROR(SEARCH("1/2 HR",AE2)))</formula>
    </cfRule>
    <cfRule type="containsText" dxfId="25252" priority="62564" operator="containsText" text="SAKIT">
      <formula>NOT(ISERROR(SEARCH("SAKIT",AE2)))</formula>
    </cfRule>
    <cfRule type="containsText" dxfId="25251" priority="62565" operator="containsText" text="CUTI">
      <formula>NOT(ISERROR(SEARCH("CUTI",AE2)))</formula>
    </cfRule>
    <cfRule type="containsText" dxfId="25250" priority="62566" operator="containsText" text="OUT">
      <formula>NOT(ISERROR(SEARCH("OUT",AE2)))</formula>
    </cfRule>
    <cfRule type="containsText" dxfId="25249" priority="62567" operator="containsText" text="IZIN">
      <formula>NOT(ISERROR(SEARCH("IZIN",AE2)))</formula>
    </cfRule>
    <cfRule type="cellIs" dxfId="25248" priority="62568" operator="between">
      <formula>"ALFA"</formula>
      <formula>"A"</formula>
    </cfRule>
    <cfRule type="containsText" dxfId="25247" priority="62569" operator="containsText" text="1/2 HR">
      <formula>NOT(ISERROR(SEARCH("1/2 HR",AE2)))</formula>
    </cfRule>
    <cfRule type="containsText" dxfId="25246" priority="62570" operator="containsText" text="SAKIT">
      <formula>NOT(ISERROR(SEARCH("SAKIT",AE2)))</formula>
    </cfRule>
    <cfRule type="containsText" dxfId="25245" priority="62571" operator="containsText" text="CUTI">
      <formula>NOT(ISERROR(SEARCH("CUTI",AE2)))</formula>
    </cfRule>
    <cfRule type="containsText" dxfId="25244" priority="62572" operator="containsText" text="OUT">
      <formula>NOT(ISERROR(SEARCH("OUT",AE2)))</formula>
    </cfRule>
    <cfRule type="containsText" dxfId="25243" priority="62573" operator="containsText" text="IZIN">
      <formula>NOT(ISERROR(SEARCH("IZIN",AE2)))</formula>
    </cfRule>
    <cfRule type="cellIs" dxfId="25242" priority="62574" operator="between">
      <formula>"ALFA"</formula>
      <formula>"A"</formula>
    </cfRule>
    <cfRule type="containsText" dxfId="25241" priority="62575" operator="containsText" text="1/2 HR">
      <formula>NOT(ISERROR(SEARCH("1/2 HR",AE2)))</formula>
    </cfRule>
    <cfRule type="containsText" dxfId="25240" priority="62576" operator="containsText" text="SAKIT">
      <formula>NOT(ISERROR(SEARCH("SAKIT",AE2)))</formula>
    </cfRule>
    <cfRule type="containsText" dxfId="25239" priority="62577" operator="containsText" text="CUTI">
      <formula>NOT(ISERROR(SEARCH("CUTI",AE2)))</formula>
    </cfRule>
    <cfRule type="containsText" dxfId="25238" priority="62578" operator="containsText" text="OUT">
      <formula>NOT(ISERROR(SEARCH("OUT",AE2)))</formula>
    </cfRule>
    <cfRule type="containsText" dxfId="25237" priority="62579" operator="containsText" text="IZIN">
      <formula>NOT(ISERROR(SEARCH("IZIN",AE2)))</formula>
    </cfRule>
    <cfRule type="cellIs" dxfId="25236" priority="62580" operator="between">
      <formula>"ALFA"</formula>
      <formula>"A"</formula>
    </cfRule>
    <cfRule type="containsText" dxfId="25235" priority="62581" operator="containsText" text="1/2 HR">
      <formula>NOT(ISERROR(SEARCH("1/2 HR",AE2)))</formula>
    </cfRule>
    <cfRule type="containsText" dxfId="25234" priority="62582" operator="containsText" text="SAKIT">
      <formula>NOT(ISERROR(SEARCH("SAKIT",AE2)))</formula>
    </cfRule>
    <cfRule type="containsText" dxfId="25233" priority="62583" operator="containsText" text="CUTI">
      <formula>NOT(ISERROR(SEARCH("CUTI",AE2)))</formula>
    </cfRule>
    <cfRule type="containsText" dxfId="25232" priority="62584" operator="containsText" text="OUT">
      <formula>NOT(ISERROR(SEARCH("OUT",AE2)))</formula>
    </cfRule>
    <cfRule type="containsText" dxfId="25231" priority="62585" operator="containsText" text="IZIN">
      <formula>NOT(ISERROR(SEARCH("IZIN",AE2)))</formula>
    </cfRule>
    <cfRule type="cellIs" dxfId="25230" priority="62586" operator="between">
      <formula>"ALFA"</formula>
      <formula>"A"</formula>
    </cfRule>
    <cfRule type="containsText" dxfId="25229" priority="62587" operator="containsText" text="1/2 HR">
      <formula>NOT(ISERROR(SEARCH("1/2 HR",AE2)))</formula>
    </cfRule>
    <cfRule type="containsText" dxfId="25228" priority="62588" operator="containsText" text="SAKIT">
      <formula>NOT(ISERROR(SEARCH("SAKIT",AE2)))</formula>
    </cfRule>
    <cfRule type="containsText" dxfId="25227" priority="62589" operator="containsText" text="CUTI">
      <formula>NOT(ISERROR(SEARCH("CUTI",AE2)))</formula>
    </cfRule>
    <cfRule type="containsText" dxfId="25226" priority="62590" operator="containsText" text="OUT">
      <formula>NOT(ISERROR(SEARCH("OUT",AE2)))</formula>
    </cfRule>
    <cfRule type="containsText" dxfId="25225" priority="62591" operator="containsText" text="IZIN">
      <formula>NOT(ISERROR(SEARCH("IZIN",AE2)))</formula>
    </cfRule>
    <cfRule type="cellIs" dxfId="25224" priority="62592" operator="between">
      <formula>"ALFA"</formula>
      <formula>"A"</formula>
    </cfRule>
    <cfRule type="containsText" dxfId="25223" priority="62593" operator="containsText" text="1/2 HR">
      <formula>NOT(ISERROR(SEARCH("1/2 HR",AE2)))</formula>
    </cfRule>
    <cfRule type="containsText" dxfId="25222" priority="62594" operator="containsText" text="SAKIT">
      <formula>NOT(ISERROR(SEARCH("SAKIT",AE2)))</formula>
    </cfRule>
    <cfRule type="containsText" dxfId="25221" priority="62595" operator="containsText" text="CUTI">
      <formula>NOT(ISERROR(SEARCH("CUTI",AE2)))</formula>
    </cfRule>
    <cfRule type="containsText" dxfId="25220" priority="62596" operator="containsText" text="OUT">
      <formula>NOT(ISERROR(SEARCH("OUT",AE2)))</formula>
    </cfRule>
    <cfRule type="containsText" dxfId="25219" priority="62597" operator="containsText" text="IZIN">
      <formula>NOT(ISERROR(SEARCH("IZIN",AE2)))</formula>
    </cfRule>
    <cfRule type="cellIs" dxfId="25218" priority="62598" operator="between">
      <formula>"ALFA"</formula>
      <formula>"A"</formula>
    </cfRule>
    <cfRule type="containsText" dxfId="25217" priority="62599" operator="containsText" text="CTM">
      <formula>NOT(ISERROR(SEARCH("CTM",AE2)))</formula>
    </cfRule>
    <cfRule type="containsText" dxfId="25216" priority="62600" operator="containsText" text="1/2 HR">
      <formula>NOT(ISERROR(SEARCH("1/2 HR",AE2)))</formula>
    </cfRule>
    <cfRule type="containsText" dxfId="25215" priority="62601" operator="containsText" text="SAKIT">
      <formula>NOT(ISERROR(SEARCH("SAKIT",AE2)))</formula>
    </cfRule>
    <cfRule type="containsText" dxfId="25214" priority="62602" operator="containsText" text="CUTI">
      <formula>NOT(ISERROR(SEARCH("CUTI",AE2)))</formula>
    </cfRule>
    <cfRule type="containsText" dxfId="25213" priority="62603" operator="containsText" text="OUT">
      <formula>NOT(ISERROR(SEARCH("OUT",AE2)))</formula>
    </cfRule>
    <cfRule type="containsText" dxfId="25212" priority="62604" operator="containsText" text="IZIN">
      <formula>NOT(ISERROR(SEARCH("IZIN",AE2)))</formula>
    </cfRule>
    <cfRule type="cellIs" dxfId="25211" priority="62605" operator="between">
      <formula>"ALFA"</formula>
      <formula>"A"</formula>
    </cfRule>
    <cfRule type="containsText" dxfId="25210" priority="62606" operator="containsText" text="1/2 HR">
      <formula>NOT(ISERROR(SEARCH("1/2 HR",AE2)))</formula>
    </cfRule>
    <cfRule type="containsText" dxfId="25209" priority="62607" operator="containsText" text="SAKIT">
      <formula>NOT(ISERROR(SEARCH("SAKIT",AE2)))</formula>
    </cfRule>
    <cfRule type="containsText" dxfId="25208" priority="62608" operator="containsText" text="CUTI">
      <formula>NOT(ISERROR(SEARCH("CUTI",AE2)))</formula>
    </cfRule>
    <cfRule type="containsText" dxfId="25207" priority="62609" operator="containsText" text="OUT">
      <formula>NOT(ISERROR(SEARCH("OUT",AE2)))</formula>
    </cfRule>
    <cfRule type="containsText" dxfId="25206" priority="62610" operator="containsText" text="IZIN">
      <formula>NOT(ISERROR(SEARCH("IZIN",AE2)))</formula>
    </cfRule>
    <cfRule type="cellIs" dxfId="25205" priority="62611" operator="between">
      <formula>"ALFA"</formula>
      <formula>"A"</formula>
    </cfRule>
    <cfRule type="containsText" dxfId="25204" priority="62612" operator="containsText" text="1/2 HR">
      <formula>NOT(ISERROR(SEARCH("1/2 HR",AE2)))</formula>
    </cfRule>
    <cfRule type="containsText" dxfId="25203" priority="62613" operator="containsText" text="SAKIT">
      <formula>NOT(ISERROR(SEARCH("SAKIT",AE2)))</formula>
    </cfRule>
    <cfRule type="containsText" dxfId="25202" priority="62614" operator="containsText" text="CUTI">
      <formula>NOT(ISERROR(SEARCH("CUTI",AE2)))</formula>
    </cfRule>
    <cfRule type="containsText" dxfId="25201" priority="62615" operator="containsText" text="OUT">
      <formula>NOT(ISERROR(SEARCH("OUT",AE2)))</formula>
    </cfRule>
    <cfRule type="containsText" dxfId="25200" priority="62616" operator="containsText" text="IZIN">
      <formula>NOT(ISERROR(SEARCH("IZIN",AE2)))</formula>
    </cfRule>
    <cfRule type="cellIs" dxfId="25199" priority="62617" operator="between">
      <formula>"ALFA"</formula>
      <formula>"A"</formula>
    </cfRule>
    <cfRule type="containsText" dxfId="25198" priority="62618" operator="containsText" text="1/2 HR">
      <formula>NOT(ISERROR(SEARCH("1/2 HR",AE2)))</formula>
    </cfRule>
    <cfRule type="containsText" dxfId="25197" priority="62619" operator="containsText" text="SAKIT">
      <formula>NOT(ISERROR(SEARCH("SAKIT",AE2)))</formula>
    </cfRule>
    <cfRule type="containsText" dxfId="25196" priority="62620" operator="containsText" text="CUTI">
      <formula>NOT(ISERROR(SEARCH("CUTI",AE2)))</formula>
    </cfRule>
    <cfRule type="containsText" dxfId="25195" priority="62621" operator="containsText" text="OUT">
      <formula>NOT(ISERROR(SEARCH("OUT",AE2)))</formula>
    </cfRule>
    <cfRule type="containsText" dxfId="25194" priority="62622" operator="containsText" text="IZIN">
      <formula>NOT(ISERROR(SEARCH("IZIN",AE2)))</formula>
    </cfRule>
    <cfRule type="cellIs" dxfId="25193" priority="62623" operator="between">
      <formula>"ALFA"</formula>
      <formula>"A"</formula>
    </cfRule>
    <cfRule type="containsText" dxfId="25192" priority="62624" operator="containsText" text="1/2 HR">
      <formula>NOT(ISERROR(SEARCH("1/2 HR",AE2)))</formula>
    </cfRule>
    <cfRule type="containsText" dxfId="25191" priority="62625" operator="containsText" text="SAKIT">
      <formula>NOT(ISERROR(SEARCH("SAKIT",AE2)))</formula>
    </cfRule>
    <cfRule type="containsText" dxfId="25190" priority="62626" operator="containsText" text="CUTI">
      <formula>NOT(ISERROR(SEARCH("CUTI",AE2)))</formula>
    </cfRule>
    <cfRule type="containsText" dxfId="25189" priority="62627" operator="containsText" text="OUT">
      <formula>NOT(ISERROR(SEARCH("OUT",AE2)))</formula>
    </cfRule>
    <cfRule type="containsText" dxfId="25188" priority="62628" operator="containsText" text="IZIN">
      <formula>NOT(ISERROR(SEARCH("IZIN",AE2)))</formula>
    </cfRule>
    <cfRule type="cellIs" dxfId="25187" priority="62629" operator="between">
      <formula>"ALFA"</formula>
      <formula>"A"</formula>
    </cfRule>
    <cfRule type="containsText" dxfId="25186" priority="62630" operator="containsText" text="1/2 HR">
      <formula>NOT(ISERROR(SEARCH("1/2 HR",AE2)))</formula>
    </cfRule>
    <cfRule type="containsText" dxfId="25185" priority="62631" operator="containsText" text="SAKIT">
      <formula>NOT(ISERROR(SEARCH("SAKIT",AE2)))</formula>
    </cfRule>
    <cfRule type="containsText" dxfId="25184" priority="62632" operator="containsText" text="CUTI">
      <formula>NOT(ISERROR(SEARCH("CUTI",AE2)))</formula>
    </cfRule>
    <cfRule type="containsText" dxfId="25183" priority="62633" operator="containsText" text="OUT">
      <formula>NOT(ISERROR(SEARCH("OUT",AE2)))</formula>
    </cfRule>
    <cfRule type="containsText" dxfId="25182" priority="62634" operator="containsText" text="IZIN">
      <formula>NOT(ISERROR(SEARCH("IZIN",AE2)))</formula>
    </cfRule>
    <cfRule type="cellIs" dxfId="25181" priority="62635" operator="between">
      <formula>"ALFA"</formula>
      <formula>"A"</formula>
    </cfRule>
    <cfRule type="containsText" dxfId="25180" priority="62636" operator="containsText" text="1/2 HR">
      <formula>NOT(ISERROR(SEARCH("1/2 HR",AE2)))</formula>
    </cfRule>
    <cfRule type="containsText" dxfId="25179" priority="62637" operator="containsText" text="SAKIT">
      <formula>NOT(ISERROR(SEARCH("SAKIT",AE2)))</formula>
    </cfRule>
    <cfRule type="containsText" dxfId="25178" priority="62638" operator="containsText" text="CUTI">
      <formula>NOT(ISERROR(SEARCH("CUTI",AE2)))</formula>
    </cfRule>
    <cfRule type="containsText" dxfId="25177" priority="62639" operator="containsText" text="OUT">
      <formula>NOT(ISERROR(SEARCH("OUT",AE2)))</formula>
    </cfRule>
    <cfRule type="containsText" dxfId="25176" priority="62640" operator="containsText" text="IZIN">
      <formula>NOT(ISERROR(SEARCH("IZIN",AE2)))</formula>
    </cfRule>
    <cfRule type="cellIs" dxfId="25175" priority="62641" operator="between">
      <formula>"ALFA"</formula>
      <formula>"A"</formula>
    </cfRule>
    <cfRule type="containsText" dxfId="25174" priority="62642" operator="containsText" text="1/2 HR">
      <formula>NOT(ISERROR(SEARCH("1/2 HR",AE2)))</formula>
    </cfRule>
    <cfRule type="containsText" dxfId="25173" priority="62643" operator="containsText" text="SAKIT">
      <formula>NOT(ISERROR(SEARCH("SAKIT",AE2)))</formula>
    </cfRule>
    <cfRule type="containsText" dxfId="25172" priority="62644" operator="containsText" text="CUTI">
      <formula>NOT(ISERROR(SEARCH("CUTI",AE2)))</formula>
    </cfRule>
    <cfRule type="containsText" dxfId="25171" priority="62645" operator="containsText" text="OUT">
      <formula>NOT(ISERROR(SEARCH("OUT",AE2)))</formula>
    </cfRule>
    <cfRule type="containsText" dxfId="25170" priority="62646" operator="containsText" text="IZIN">
      <formula>NOT(ISERROR(SEARCH("IZIN",AE2)))</formula>
    </cfRule>
    <cfRule type="cellIs" dxfId="25169" priority="62647" operator="between">
      <formula>"ALFA"</formula>
      <formula>"A"</formula>
    </cfRule>
    <cfRule type="containsText" dxfId="25168" priority="62648" operator="containsText" text="1/2 HR">
      <formula>NOT(ISERROR(SEARCH("1/2 HR",AE2)))</formula>
    </cfRule>
    <cfRule type="containsText" dxfId="25167" priority="62649" operator="containsText" text="SAKIT">
      <formula>NOT(ISERROR(SEARCH("SAKIT",AE2)))</formula>
    </cfRule>
    <cfRule type="containsText" dxfId="25166" priority="62650" operator="containsText" text="CUTI">
      <formula>NOT(ISERROR(SEARCH("CUTI",AE2)))</formula>
    </cfRule>
    <cfRule type="containsText" dxfId="25165" priority="62651" operator="containsText" text="OUT">
      <formula>NOT(ISERROR(SEARCH("OUT",AE2)))</formula>
    </cfRule>
    <cfRule type="containsText" dxfId="25164" priority="62652" operator="containsText" text="IZIN">
      <formula>NOT(ISERROR(SEARCH("IZIN",AE2)))</formula>
    </cfRule>
    <cfRule type="cellIs" dxfId="25163" priority="62653" operator="between">
      <formula>"ALFA"</formula>
      <formula>"A"</formula>
    </cfRule>
    <cfRule type="containsText" dxfId="25162" priority="62654" operator="containsText" text="1/2 HR">
      <formula>NOT(ISERROR(SEARCH("1/2 HR",AE2)))</formula>
    </cfRule>
    <cfRule type="containsText" dxfId="25161" priority="62655" operator="containsText" text="SAKIT">
      <formula>NOT(ISERROR(SEARCH("SAKIT",AE2)))</formula>
    </cfRule>
    <cfRule type="containsText" dxfId="25160" priority="62656" operator="containsText" text="CUTI">
      <formula>NOT(ISERROR(SEARCH("CUTI",AE2)))</formula>
    </cfRule>
    <cfRule type="containsText" dxfId="25159" priority="62657" operator="containsText" text="OUT">
      <formula>NOT(ISERROR(SEARCH("OUT",AE2)))</formula>
    </cfRule>
    <cfRule type="containsText" dxfId="25158" priority="62658" operator="containsText" text="IZIN">
      <formula>NOT(ISERROR(SEARCH("IZIN",AE2)))</formula>
    </cfRule>
    <cfRule type="cellIs" dxfId="25157" priority="62659" operator="between">
      <formula>"ALFA"</formula>
      <formula>"A"</formula>
    </cfRule>
    <cfRule type="containsText" dxfId="25156" priority="62660" operator="containsText" text="CTM">
      <formula>NOT(ISERROR(SEARCH("CTM",AE2)))</formula>
    </cfRule>
    <cfRule type="containsText" dxfId="25155" priority="62661" operator="containsText" text="1/2 HR">
      <formula>NOT(ISERROR(SEARCH("1/2 HR",AE2)))</formula>
    </cfRule>
    <cfRule type="containsText" dxfId="25154" priority="62662" operator="containsText" text="SAKIT">
      <formula>NOT(ISERROR(SEARCH("SAKIT",AE2)))</formula>
    </cfRule>
    <cfRule type="containsText" dxfId="25153" priority="62663" operator="containsText" text="CUTI">
      <formula>NOT(ISERROR(SEARCH("CUTI",AE2)))</formula>
    </cfRule>
    <cfRule type="containsText" dxfId="25152" priority="62664" operator="containsText" text="OUT">
      <formula>NOT(ISERROR(SEARCH("OUT",AE2)))</formula>
    </cfRule>
    <cfRule type="containsText" dxfId="25151" priority="62665" operator="containsText" text="IZIN">
      <formula>NOT(ISERROR(SEARCH("IZIN",AE2)))</formula>
    </cfRule>
    <cfRule type="cellIs" dxfId="25150" priority="62666" operator="between">
      <formula>"ALFA"</formula>
      <formula>"A"</formula>
    </cfRule>
    <cfRule type="containsText" dxfId="25149" priority="62667" operator="containsText" text="1/2 HR">
      <formula>NOT(ISERROR(SEARCH("1/2 HR",AE2)))</formula>
    </cfRule>
    <cfRule type="containsText" dxfId="25148" priority="62668" operator="containsText" text="SAKIT">
      <formula>NOT(ISERROR(SEARCH("SAKIT",AE2)))</formula>
    </cfRule>
    <cfRule type="containsText" dxfId="25147" priority="62669" operator="containsText" text="CUTI">
      <formula>NOT(ISERROR(SEARCH("CUTI",AE2)))</formula>
    </cfRule>
    <cfRule type="containsText" dxfId="25146" priority="62670" operator="containsText" text="OUT">
      <formula>NOT(ISERROR(SEARCH("OUT",AE2)))</formula>
    </cfRule>
    <cfRule type="containsText" dxfId="25145" priority="62671" operator="containsText" text="IZIN">
      <formula>NOT(ISERROR(SEARCH("IZIN",AE2)))</formula>
    </cfRule>
    <cfRule type="cellIs" dxfId="25144" priority="62672" operator="between">
      <formula>"ALFA"</formula>
      <formula>"A"</formula>
    </cfRule>
    <cfRule type="containsText" dxfId="25143" priority="62673" operator="containsText" text="1/2 HR">
      <formula>NOT(ISERROR(SEARCH("1/2 HR",AE2)))</formula>
    </cfRule>
    <cfRule type="containsText" dxfId="25142" priority="62674" operator="containsText" text="SAKIT">
      <formula>NOT(ISERROR(SEARCH("SAKIT",AE2)))</formula>
    </cfRule>
    <cfRule type="containsText" dxfId="25141" priority="62675" operator="containsText" text="CUTI">
      <formula>NOT(ISERROR(SEARCH("CUTI",AE2)))</formula>
    </cfRule>
    <cfRule type="containsText" dxfId="25140" priority="62676" operator="containsText" text="OUT">
      <formula>NOT(ISERROR(SEARCH("OUT",AE2)))</formula>
    </cfRule>
    <cfRule type="containsText" dxfId="25139" priority="62677" operator="containsText" text="IZIN">
      <formula>NOT(ISERROR(SEARCH("IZIN",AE2)))</formula>
    </cfRule>
    <cfRule type="cellIs" dxfId="25138" priority="62678" operator="between">
      <formula>"ALFA"</formula>
      <formula>"A"</formula>
    </cfRule>
    <cfRule type="containsText" dxfId="25137" priority="62679" operator="containsText" text="1/2 HR">
      <formula>NOT(ISERROR(SEARCH("1/2 HR",AE2)))</formula>
    </cfRule>
    <cfRule type="containsText" dxfId="25136" priority="62680" operator="containsText" text="SAKIT">
      <formula>NOT(ISERROR(SEARCH("SAKIT",AE2)))</formula>
    </cfRule>
    <cfRule type="containsText" dxfId="25135" priority="62681" operator="containsText" text="CUTI">
      <formula>NOT(ISERROR(SEARCH("CUTI",AE2)))</formula>
    </cfRule>
    <cfRule type="containsText" dxfId="25134" priority="62682" operator="containsText" text="OUT">
      <formula>NOT(ISERROR(SEARCH("OUT",AE2)))</formula>
    </cfRule>
    <cfRule type="containsText" dxfId="25133" priority="62683" operator="containsText" text="IZIN">
      <formula>NOT(ISERROR(SEARCH("IZIN",AE2)))</formula>
    </cfRule>
    <cfRule type="cellIs" dxfId="25132" priority="62684" operator="between">
      <formula>"ALFA"</formula>
      <formula>"A"</formula>
    </cfRule>
    <cfRule type="containsText" dxfId="25131" priority="62685" operator="containsText" text="1/2 HR">
      <formula>NOT(ISERROR(SEARCH("1/2 HR",AE2)))</formula>
    </cfRule>
    <cfRule type="containsText" dxfId="25130" priority="62686" operator="containsText" text="SAKIT">
      <formula>NOT(ISERROR(SEARCH("SAKIT",AE2)))</formula>
    </cfRule>
    <cfRule type="containsText" dxfId="25129" priority="62687" operator="containsText" text="CUTI">
      <formula>NOT(ISERROR(SEARCH("CUTI",AE2)))</formula>
    </cfRule>
    <cfRule type="containsText" dxfId="25128" priority="62688" operator="containsText" text="OUT">
      <formula>NOT(ISERROR(SEARCH("OUT",AE2)))</formula>
    </cfRule>
    <cfRule type="containsText" dxfId="25127" priority="62689" operator="containsText" text="IZIN">
      <formula>NOT(ISERROR(SEARCH("IZIN",AE2)))</formula>
    </cfRule>
    <cfRule type="cellIs" dxfId="25126" priority="62690" operator="between">
      <formula>"ALFA"</formula>
      <formula>"A"</formula>
    </cfRule>
    <cfRule type="containsText" dxfId="25125" priority="62691" operator="containsText" text="CTM">
      <formula>NOT(ISERROR(SEARCH("CTM",AE2)))</formula>
    </cfRule>
    <cfRule type="containsText" dxfId="25124" priority="62692" operator="containsText" text="1/2 HR">
      <formula>NOT(ISERROR(SEARCH("1/2 HR",AE2)))</formula>
    </cfRule>
    <cfRule type="containsText" dxfId="25123" priority="62693" operator="containsText" text="SAKIT">
      <formula>NOT(ISERROR(SEARCH("SAKIT",AE2)))</formula>
    </cfRule>
    <cfRule type="containsText" dxfId="25122" priority="62694" operator="containsText" text="CUTI">
      <formula>NOT(ISERROR(SEARCH("CUTI",AE2)))</formula>
    </cfRule>
    <cfRule type="containsText" dxfId="25121" priority="62695" operator="containsText" text="OUT">
      <formula>NOT(ISERROR(SEARCH("OUT",AE2)))</formula>
    </cfRule>
    <cfRule type="containsText" dxfId="25120" priority="62696" operator="containsText" text="IZIN">
      <formula>NOT(ISERROR(SEARCH("IZIN",AE2)))</formula>
    </cfRule>
    <cfRule type="cellIs" dxfId="25119" priority="62697" operator="between">
      <formula>"ALFA"</formula>
      <formula>"A"</formula>
    </cfRule>
    <cfRule type="containsText" dxfId="25118" priority="62698" operator="containsText" text="1/2 HR">
      <formula>NOT(ISERROR(SEARCH("1/2 HR",AE2)))</formula>
    </cfRule>
    <cfRule type="containsText" dxfId="25117" priority="62699" operator="containsText" text="SAKIT">
      <formula>NOT(ISERROR(SEARCH("SAKIT",AE2)))</formula>
    </cfRule>
    <cfRule type="containsText" dxfId="25116" priority="62700" operator="containsText" text="CUTI">
      <formula>NOT(ISERROR(SEARCH("CUTI",AE2)))</formula>
    </cfRule>
    <cfRule type="containsText" dxfId="25115" priority="62701" operator="containsText" text="OUT">
      <formula>NOT(ISERROR(SEARCH("OUT",AE2)))</formula>
    </cfRule>
    <cfRule type="containsText" dxfId="25114" priority="62702" operator="containsText" text="IZIN">
      <formula>NOT(ISERROR(SEARCH("IZIN",AE2)))</formula>
    </cfRule>
    <cfRule type="cellIs" dxfId="25113" priority="62703" operator="between">
      <formula>"ALFA"</formula>
      <formula>"A"</formula>
    </cfRule>
    <cfRule type="containsText" dxfId="25112" priority="62704" operator="containsText" text="1/2 HR">
      <formula>NOT(ISERROR(SEARCH("1/2 HR",AE2)))</formula>
    </cfRule>
    <cfRule type="containsText" dxfId="25111" priority="62705" operator="containsText" text="SAKIT">
      <formula>NOT(ISERROR(SEARCH("SAKIT",AE2)))</formula>
    </cfRule>
    <cfRule type="containsText" dxfId="25110" priority="62706" operator="containsText" text="CUTI">
      <formula>NOT(ISERROR(SEARCH("CUTI",AE2)))</formula>
    </cfRule>
    <cfRule type="containsText" dxfId="25109" priority="62707" operator="containsText" text="OUT">
      <formula>NOT(ISERROR(SEARCH("OUT",AE2)))</formula>
    </cfRule>
    <cfRule type="containsText" dxfId="25108" priority="62708" operator="containsText" text="IZIN">
      <formula>NOT(ISERROR(SEARCH("IZIN",AE2)))</formula>
    </cfRule>
    <cfRule type="cellIs" dxfId="25107" priority="62709" operator="between">
      <formula>"ALFA"</formula>
      <formula>"A"</formula>
    </cfRule>
    <cfRule type="containsText" dxfId="25106" priority="62710" operator="containsText" text="1/2 HR">
      <formula>NOT(ISERROR(SEARCH("1/2 HR",AE2)))</formula>
    </cfRule>
    <cfRule type="containsText" dxfId="25105" priority="62711" operator="containsText" text="SAKIT">
      <formula>NOT(ISERROR(SEARCH("SAKIT",AE2)))</formula>
    </cfRule>
    <cfRule type="containsText" dxfId="25104" priority="62712" operator="containsText" text="CUTI">
      <formula>NOT(ISERROR(SEARCH("CUTI",AE2)))</formula>
    </cfRule>
    <cfRule type="containsText" dxfId="25103" priority="62713" operator="containsText" text="OUT">
      <formula>NOT(ISERROR(SEARCH("OUT",AE2)))</formula>
    </cfRule>
    <cfRule type="containsText" dxfId="25102" priority="62714" operator="containsText" text="IZIN">
      <formula>NOT(ISERROR(SEARCH("IZIN",AE2)))</formula>
    </cfRule>
    <cfRule type="cellIs" dxfId="25101" priority="62715" operator="between">
      <formula>"ALFA"</formula>
      <formula>"A"</formula>
    </cfRule>
    <cfRule type="containsText" dxfId="25100" priority="62716" operator="containsText" text="1/2 HR">
      <formula>NOT(ISERROR(SEARCH("1/2 HR",AE2)))</formula>
    </cfRule>
    <cfRule type="containsText" dxfId="25099" priority="62717" operator="containsText" text="SAKIT">
      <formula>NOT(ISERROR(SEARCH("SAKIT",AE2)))</formula>
    </cfRule>
    <cfRule type="containsText" dxfId="25098" priority="62718" operator="containsText" text="CUTI">
      <formula>NOT(ISERROR(SEARCH("CUTI",AE2)))</formula>
    </cfRule>
    <cfRule type="containsText" dxfId="25097" priority="62719" operator="containsText" text="OUT">
      <formula>NOT(ISERROR(SEARCH("OUT",AE2)))</formula>
    </cfRule>
    <cfRule type="containsText" dxfId="25096" priority="62720" operator="containsText" text="IZIN">
      <formula>NOT(ISERROR(SEARCH("IZIN",AE2)))</formula>
    </cfRule>
    <cfRule type="cellIs" dxfId="25095" priority="62721" operator="between">
      <formula>"ALFA"</formula>
      <formula>"A"</formula>
    </cfRule>
    <cfRule type="containsText" dxfId="25094" priority="62722" operator="containsText" text="CTM">
      <formula>NOT(ISERROR(SEARCH("CTM",AE2)))</formula>
    </cfRule>
    <cfRule type="containsText" dxfId="25093" priority="62723" operator="containsText" text="1/2 HR">
      <formula>NOT(ISERROR(SEARCH("1/2 HR",AE2)))</formula>
    </cfRule>
    <cfRule type="containsText" dxfId="25092" priority="62724" operator="containsText" text="SAKIT">
      <formula>NOT(ISERROR(SEARCH("SAKIT",AE2)))</formula>
    </cfRule>
    <cfRule type="containsText" dxfId="25091" priority="62725" operator="containsText" text="CUTI">
      <formula>NOT(ISERROR(SEARCH("CUTI",AE2)))</formula>
    </cfRule>
    <cfRule type="containsText" dxfId="25090" priority="62726" operator="containsText" text="OUT">
      <formula>NOT(ISERROR(SEARCH("OUT",AE2)))</formula>
    </cfRule>
    <cfRule type="containsText" dxfId="25089" priority="62727" operator="containsText" text="IZIN">
      <formula>NOT(ISERROR(SEARCH("IZIN",AE2)))</formula>
    </cfRule>
    <cfRule type="cellIs" dxfId="25088" priority="62728" operator="between">
      <formula>"ALFA"</formula>
      <formula>"A"</formula>
    </cfRule>
    <cfRule type="containsText" dxfId="25087" priority="62729" operator="containsText" text="1/2 HR">
      <formula>NOT(ISERROR(SEARCH("1/2 HR",AE2)))</formula>
    </cfRule>
    <cfRule type="containsText" dxfId="25086" priority="62730" operator="containsText" text="SAKIT">
      <formula>NOT(ISERROR(SEARCH("SAKIT",AE2)))</formula>
    </cfRule>
    <cfRule type="containsText" dxfId="25085" priority="62731" operator="containsText" text="CUTI">
      <formula>NOT(ISERROR(SEARCH("CUTI",AE2)))</formula>
    </cfRule>
    <cfRule type="containsText" dxfId="25084" priority="62732" operator="containsText" text="OUT">
      <formula>NOT(ISERROR(SEARCH("OUT",AE2)))</formula>
    </cfRule>
    <cfRule type="containsText" dxfId="25083" priority="62733" operator="containsText" text="IZIN">
      <formula>NOT(ISERROR(SEARCH("IZIN",AE2)))</formula>
    </cfRule>
    <cfRule type="cellIs" dxfId="25082" priority="62734" operator="between">
      <formula>"ALFA"</formula>
      <formula>"A"</formula>
    </cfRule>
    <cfRule type="containsText" dxfId="25081" priority="62735" operator="containsText" text="1/2 HR">
      <formula>NOT(ISERROR(SEARCH("1/2 HR",AE2)))</formula>
    </cfRule>
    <cfRule type="containsText" dxfId="25080" priority="62736" operator="containsText" text="SAKIT">
      <formula>NOT(ISERROR(SEARCH("SAKIT",AE2)))</formula>
    </cfRule>
    <cfRule type="containsText" dxfId="25079" priority="62737" operator="containsText" text="CUTI">
      <formula>NOT(ISERROR(SEARCH("CUTI",AE2)))</formula>
    </cfRule>
    <cfRule type="containsText" dxfId="25078" priority="62738" operator="containsText" text="OUT">
      <formula>NOT(ISERROR(SEARCH("OUT",AE2)))</formula>
    </cfRule>
    <cfRule type="containsText" dxfId="25077" priority="62739" operator="containsText" text="IZIN">
      <formula>NOT(ISERROR(SEARCH("IZIN",AE2)))</formula>
    </cfRule>
    <cfRule type="cellIs" dxfId="25076" priority="62740" operator="between">
      <formula>"ALFA"</formula>
      <formula>"A"</formula>
    </cfRule>
    <cfRule type="containsText" dxfId="25075" priority="62741" operator="containsText" text="1/2 HR">
      <formula>NOT(ISERROR(SEARCH("1/2 HR",AE2)))</formula>
    </cfRule>
    <cfRule type="containsText" dxfId="25074" priority="62742" operator="containsText" text="SAKIT">
      <formula>NOT(ISERROR(SEARCH("SAKIT",AE2)))</formula>
    </cfRule>
    <cfRule type="containsText" dxfId="25073" priority="62743" operator="containsText" text="CUTI">
      <formula>NOT(ISERROR(SEARCH("CUTI",AE2)))</formula>
    </cfRule>
    <cfRule type="containsText" dxfId="25072" priority="62744" operator="containsText" text="OUT">
      <formula>NOT(ISERROR(SEARCH("OUT",AE2)))</formula>
    </cfRule>
    <cfRule type="containsText" dxfId="25071" priority="62745" operator="containsText" text="IZIN">
      <formula>NOT(ISERROR(SEARCH("IZIN",AE2)))</formula>
    </cfRule>
    <cfRule type="cellIs" dxfId="25070" priority="62746" operator="between">
      <formula>"ALFA"</formula>
      <formula>"A"</formula>
    </cfRule>
    <cfRule type="containsText" dxfId="25069" priority="62747" operator="containsText" text="1/2 HR">
      <formula>NOT(ISERROR(SEARCH("1/2 HR",AE2)))</formula>
    </cfRule>
    <cfRule type="containsText" dxfId="25068" priority="62748" operator="containsText" text="SAKIT">
      <formula>NOT(ISERROR(SEARCH("SAKIT",AE2)))</formula>
    </cfRule>
    <cfRule type="containsText" dxfId="25067" priority="62749" operator="containsText" text="CUTI">
      <formula>NOT(ISERROR(SEARCH("CUTI",AE2)))</formula>
    </cfRule>
    <cfRule type="containsText" dxfId="25066" priority="62750" operator="containsText" text="OUT">
      <formula>NOT(ISERROR(SEARCH("OUT",AE2)))</formula>
    </cfRule>
    <cfRule type="containsText" dxfId="25065" priority="62751" operator="containsText" text="IZIN">
      <formula>NOT(ISERROR(SEARCH("IZIN",AE2)))</formula>
    </cfRule>
    <cfRule type="cellIs" dxfId="25064" priority="62752" operator="between">
      <formula>"ALFA"</formula>
      <formula>"A"</formula>
    </cfRule>
    <cfRule type="containsText" dxfId="25063" priority="62753" operator="containsText" text="1/2 HR">
      <formula>NOT(ISERROR(SEARCH("1/2 HR",AE2)))</formula>
    </cfRule>
    <cfRule type="containsText" dxfId="25062" priority="62754" operator="containsText" text="SAKIT">
      <formula>NOT(ISERROR(SEARCH("SAKIT",AE2)))</formula>
    </cfRule>
    <cfRule type="containsText" dxfId="25061" priority="62755" operator="containsText" text="CUTI">
      <formula>NOT(ISERROR(SEARCH("CUTI",AE2)))</formula>
    </cfRule>
    <cfRule type="containsText" dxfId="25060" priority="62756" operator="containsText" text="OUT">
      <formula>NOT(ISERROR(SEARCH("OUT",AE2)))</formula>
    </cfRule>
    <cfRule type="containsText" dxfId="25059" priority="62757" operator="containsText" text="IZIN">
      <formula>NOT(ISERROR(SEARCH("IZIN",AE2)))</formula>
    </cfRule>
    <cfRule type="cellIs" dxfId="25058" priority="62758" operator="between">
      <formula>"ALFA"</formula>
      <formula>"A"</formula>
    </cfRule>
    <cfRule type="containsText" dxfId="25057" priority="62759" operator="containsText" text="1/2 HR">
      <formula>NOT(ISERROR(SEARCH("1/2 HR",AE2)))</formula>
    </cfRule>
    <cfRule type="containsText" dxfId="25056" priority="62760" operator="containsText" text="SAKIT">
      <formula>NOT(ISERROR(SEARCH("SAKIT",AE2)))</formula>
    </cfRule>
    <cfRule type="containsText" dxfId="25055" priority="62761" operator="containsText" text="CUTI">
      <formula>NOT(ISERROR(SEARCH("CUTI",AE2)))</formula>
    </cfRule>
    <cfRule type="containsText" dxfId="25054" priority="62762" operator="containsText" text="OUT">
      <formula>NOT(ISERROR(SEARCH("OUT",AE2)))</formula>
    </cfRule>
    <cfRule type="containsText" dxfId="25053" priority="62763" operator="containsText" text="IZIN">
      <formula>NOT(ISERROR(SEARCH("IZIN",AE2)))</formula>
    </cfRule>
    <cfRule type="cellIs" dxfId="25052" priority="62764" operator="between">
      <formula>"ALFA"</formula>
      <formula>"A"</formula>
    </cfRule>
    <cfRule type="containsText" dxfId="25051" priority="62765" operator="containsText" text="1/2 HR">
      <formula>NOT(ISERROR(SEARCH("1/2 HR",AE2)))</formula>
    </cfRule>
    <cfRule type="containsText" dxfId="25050" priority="62766" operator="containsText" text="SAKIT">
      <formula>NOT(ISERROR(SEARCH("SAKIT",AE2)))</formula>
    </cfRule>
    <cfRule type="containsText" dxfId="25049" priority="62767" operator="containsText" text="CUTI">
      <formula>NOT(ISERROR(SEARCH("CUTI",AE2)))</formula>
    </cfRule>
    <cfRule type="containsText" dxfId="25048" priority="62768" operator="containsText" text="OUT">
      <formula>NOT(ISERROR(SEARCH("OUT",AE2)))</formula>
    </cfRule>
    <cfRule type="containsText" dxfId="25047" priority="62769" operator="containsText" text="IZIN">
      <formula>NOT(ISERROR(SEARCH("IZIN",AE2)))</formula>
    </cfRule>
    <cfRule type="cellIs" dxfId="25046" priority="62770" operator="between">
      <formula>"ALFA"</formula>
      <formula>"A"</formula>
    </cfRule>
    <cfRule type="containsText" dxfId="25045" priority="62771" operator="containsText" text="1/2 HR">
      <formula>NOT(ISERROR(SEARCH("1/2 HR",AE2)))</formula>
    </cfRule>
    <cfRule type="containsText" dxfId="25044" priority="62772" operator="containsText" text="SAKIT">
      <formula>NOT(ISERROR(SEARCH("SAKIT",AE2)))</formula>
    </cfRule>
    <cfRule type="containsText" dxfId="25043" priority="62773" operator="containsText" text="CUTI">
      <formula>NOT(ISERROR(SEARCH("CUTI",AE2)))</formula>
    </cfRule>
    <cfRule type="containsText" dxfId="25042" priority="62774" operator="containsText" text="OUT">
      <formula>NOT(ISERROR(SEARCH("OUT",AE2)))</formula>
    </cfRule>
    <cfRule type="containsText" dxfId="25041" priority="62775" operator="containsText" text="IZIN">
      <formula>NOT(ISERROR(SEARCH("IZIN",AE2)))</formula>
    </cfRule>
    <cfRule type="cellIs" dxfId="25040" priority="62776" operator="between">
      <formula>"ALFA"</formula>
      <formula>"A"</formula>
    </cfRule>
    <cfRule type="containsText" dxfId="25039" priority="62777" operator="containsText" text="1/2 HR">
      <formula>NOT(ISERROR(SEARCH("1/2 HR",AE2)))</formula>
    </cfRule>
    <cfRule type="containsText" dxfId="25038" priority="62778" operator="containsText" text="SAKIT">
      <formula>NOT(ISERROR(SEARCH("SAKIT",AE2)))</formula>
    </cfRule>
    <cfRule type="containsText" dxfId="25037" priority="62779" operator="containsText" text="CUTI">
      <formula>NOT(ISERROR(SEARCH("CUTI",AE2)))</formula>
    </cfRule>
    <cfRule type="containsText" dxfId="25036" priority="62780" operator="containsText" text="OUT">
      <formula>NOT(ISERROR(SEARCH("OUT",AE2)))</formula>
    </cfRule>
    <cfRule type="containsText" dxfId="25035" priority="62781" operator="containsText" text="IZIN">
      <formula>NOT(ISERROR(SEARCH("IZIN",AE2)))</formula>
    </cfRule>
    <cfRule type="cellIs" dxfId="25034" priority="62782" operator="between">
      <formula>"ALFA"</formula>
      <formula>"A"</formula>
    </cfRule>
    <cfRule type="containsText" dxfId="25033" priority="62783" operator="containsText" text="1/2 HR">
      <formula>NOT(ISERROR(SEARCH("1/2 HR",AE2)))</formula>
    </cfRule>
    <cfRule type="containsText" dxfId="25032" priority="62784" operator="containsText" text="SAKIT">
      <formula>NOT(ISERROR(SEARCH("SAKIT",AE2)))</formula>
    </cfRule>
    <cfRule type="containsText" dxfId="25031" priority="62785" operator="containsText" text="CUTI">
      <formula>NOT(ISERROR(SEARCH("CUTI",AE2)))</formula>
    </cfRule>
    <cfRule type="containsText" dxfId="25030" priority="62786" operator="containsText" text="OUT">
      <formula>NOT(ISERROR(SEARCH("OUT",AE2)))</formula>
    </cfRule>
    <cfRule type="containsText" dxfId="25029" priority="62787" operator="containsText" text="IZIN">
      <formula>NOT(ISERROR(SEARCH("IZIN",AE2)))</formula>
    </cfRule>
    <cfRule type="cellIs" dxfId="25028" priority="62788" operator="between">
      <formula>"ALFA"</formula>
      <formula>"A"</formula>
    </cfRule>
    <cfRule type="containsText" dxfId="25027" priority="62789" operator="containsText" text="1/2 HR">
      <formula>NOT(ISERROR(SEARCH("1/2 HR",AE2)))</formula>
    </cfRule>
    <cfRule type="containsText" dxfId="25026" priority="62790" operator="containsText" text="SAKIT">
      <formula>NOT(ISERROR(SEARCH("SAKIT",AE2)))</formula>
    </cfRule>
    <cfRule type="containsText" dxfId="25025" priority="62791" operator="containsText" text="CUTI">
      <formula>NOT(ISERROR(SEARCH("CUTI",AE2)))</formula>
    </cfRule>
    <cfRule type="containsText" dxfId="25024" priority="62792" operator="containsText" text="OUT">
      <formula>NOT(ISERROR(SEARCH("OUT",AE2)))</formula>
    </cfRule>
    <cfRule type="containsText" dxfId="25023" priority="62793" operator="containsText" text="IZIN">
      <formula>NOT(ISERROR(SEARCH("IZIN",AE2)))</formula>
    </cfRule>
    <cfRule type="cellIs" dxfId="25022" priority="62794" operator="between">
      <formula>"ALFA"</formula>
      <formula>"A"</formula>
    </cfRule>
    <cfRule type="containsText" dxfId="25021" priority="62795" operator="containsText" text="1/2 HR">
      <formula>NOT(ISERROR(SEARCH("1/2 HR",AE2)))</formula>
    </cfRule>
    <cfRule type="containsText" dxfId="25020" priority="62796" operator="containsText" text="SAKIT">
      <formula>NOT(ISERROR(SEARCH("SAKIT",AE2)))</formula>
    </cfRule>
    <cfRule type="containsText" dxfId="25019" priority="62797" operator="containsText" text="CUTI">
      <formula>NOT(ISERROR(SEARCH("CUTI",AE2)))</formula>
    </cfRule>
    <cfRule type="containsText" dxfId="25018" priority="62798" operator="containsText" text="OUT">
      <formula>NOT(ISERROR(SEARCH("OUT",AE2)))</formula>
    </cfRule>
    <cfRule type="containsText" dxfId="25017" priority="62799" operator="containsText" text="IZIN">
      <formula>NOT(ISERROR(SEARCH("IZIN",AE2)))</formula>
    </cfRule>
    <cfRule type="cellIs" dxfId="25016" priority="62800" operator="between">
      <formula>"ALFA"</formula>
      <formula>"A"</formula>
    </cfRule>
    <cfRule type="containsText" dxfId="25015" priority="62801" operator="containsText" text="CTM">
      <formula>NOT(ISERROR(SEARCH("CTM",AE2)))</formula>
    </cfRule>
    <cfRule type="containsText" dxfId="25014" priority="62802" operator="containsText" text="1/2 HR">
      <formula>NOT(ISERROR(SEARCH("1/2 HR",AE2)))</formula>
    </cfRule>
    <cfRule type="containsText" dxfId="25013" priority="62803" operator="containsText" text="SAKIT">
      <formula>NOT(ISERROR(SEARCH("SAKIT",AE2)))</formula>
    </cfRule>
    <cfRule type="containsText" dxfId="25012" priority="62804" operator="containsText" text="CUTI">
      <formula>NOT(ISERROR(SEARCH("CUTI",AE2)))</formula>
    </cfRule>
    <cfRule type="containsText" dxfId="25011" priority="62805" operator="containsText" text="OUT">
      <formula>NOT(ISERROR(SEARCH("OUT",AE2)))</formula>
    </cfRule>
    <cfRule type="containsText" dxfId="25010" priority="62806" operator="containsText" text="IZIN">
      <formula>NOT(ISERROR(SEARCH("IZIN",AE2)))</formula>
    </cfRule>
    <cfRule type="cellIs" dxfId="25009" priority="62807" operator="between">
      <formula>"ALFA"</formula>
      <formula>"A"</formula>
    </cfRule>
    <cfRule type="containsText" dxfId="25008" priority="62808" operator="containsText" text="1/2 HR">
      <formula>NOT(ISERROR(SEARCH("1/2 HR",AE2)))</formula>
    </cfRule>
    <cfRule type="containsText" dxfId="25007" priority="62809" operator="containsText" text="SAKIT">
      <formula>NOT(ISERROR(SEARCH("SAKIT",AE2)))</formula>
    </cfRule>
    <cfRule type="containsText" dxfId="25006" priority="62810" operator="containsText" text="CUTI">
      <formula>NOT(ISERROR(SEARCH("CUTI",AE2)))</formula>
    </cfRule>
    <cfRule type="containsText" dxfId="25005" priority="62811" operator="containsText" text="OUT">
      <formula>NOT(ISERROR(SEARCH("OUT",AE2)))</formula>
    </cfRule>
    <cfRule type="containsText" dxfId="25004" priority="62812" operator="containsText" text="IZIN">
      <formula>NOT(ISERROR(SEARCH("IZIN",AE2)))</formula>
    </cfRule>
    <cfRule type="cellIs" dxfId="25003" priority="62813" operator="between">
      <formula>"ALFA"</formula>
      <formula>"A"</formula>
    </cfRule>
    <cfRule type="containsText" dxfId="25002" priority="62814" operator="containsText" text="1/2 HR">
      <formula>NOT(ISERROR(SEARCH("1/2 HR",AE2)))</formula>
    </cfRule>
    <cfRule type="containsText" dxfId="25001" priority="62815" operator="containsText" text="SAKIT">
      <formula>NOT(ISERROR(SEARCH("SAKIT",AE2)))</formula>
    </cfRule>
    <cfRule type="containsText" dxfId="25000" priority="62816" operator="containsText" text="CUTI">
      <formula>NOT(ISERROR(SEARCH("CUTI",AE2)))</formula>
    </cfRule>
    <cfRule type="containsText" dxfId="24999" priority="62817" operator="containsText" text="OUT">
      <formula>NOT(ISERROR(SEARCH("OUT",AE2)))</formula>
    </cfRule>
    <cfRule type="containsText" dxfId="24998" priority="62818" operator="containsText" text="IZIN">
      <formula>NOT(ISERROR(SEARCH("IZIN",AE2)))</formula>
    </cfRule>
    <cfRule type="cellIs" dxfId="24997" priority="62819" operator="between">
      <formula>"ALFA"</formula>
      <formula>"A"</formula>
    </cfRule>
    <cfRule type="containsText" dxfId="24996" priority="62820" operator="containsText" text="1/2 HR">
      <formula>NOT(ISERROR(SEARCH("1/2 HR",AE2)))</formula>
    </cfRule>
    <cfRule type="containsText" dxfId="24995" priority="62821" operator="containsText" text="SAKIT">
      <formula>NOT(ISERROR(SEARCH("SAKIT",AE2)))</formula>
    </cfRule>
    <cfRule type="containsText" dxfId="24994" priority="62822" operator="containsText" text="CUTI">
      <formula>NOT(ISERROR(SEARCH("CUTI",AE2)))</formula>
    </cfRule>
    <cfRule type="containsText" dxfId="24993" priority="62823" operator="containsText" text="OUT">
      <formula>NOT(ISERROR(SEARCH("OUT",AE2)))</formula>
    </cfRule>
    <cfRule type="containsText" dxfId="24992" priority="62824" operator="containsText" text="IZIN">
      <formula>NOT(ISERROR(SEARCH("IZIN",AE2)))</formula>
    </cfRule>
    <cfRule type="cellIs" dxfId="24991" priority="62825" operator="between">
      <formula>"ALFA"</formula>
      <formula>"A"</formula>
    </cfRule>
    <cfRule type="containsText" dxfId="24990" priority="62826" operator="containsText" text="CTM">
      <formula>NOT(ISERROR(SEARCH("CTM",AE2)))</formula>
    </cfRule>
    <cfRule type="containsText" dxfId="24989" priority="62827" operator="containsText" text="1/2 HR">
      <formula>NOT(ISERROR(SEARCH("1/2 HR",AE2)))</formula>
    </cfRule>
    <cfRule type="containsText" dxfId="24988" priority="62828" operator="containsText" text="SAKIT">
      <formula>NOT(ISERROR(SEARCH("SAKIT",AE2)))</formula>
    </cfRule>
    <cfRule type="containsText" dxfId="24987" priority="62829" operator="containsText" text="CUTI">
      <formula>NOT(ISERROR(SEARCH("CUTI",AE2)))</formula>
    </cfRule>
    <cfRule type="containsText" dxfId="24986" priority="62830" operator="containsText" text="OUT">
      <formula>NOT(ISERROR(SEARCH("OUT",AE2)))</formula>
    </cfRule>
    <cfRule type="containsText" dxfId="24985" priority="62831" operator="containsText" text="IZIN">
      <formula>NOT(ISERROR(SEARCH("IZIN",AE2)))</formula>
    </cfRule>
    <cfRule type="cellIs" dxfId="24984" priority="62832" operator="between">
      <formula>"ALFA"</formula>
      <formula>"A"</formula>
    </cfRule>
    <cfRule type="containsText" dxfId="24983" priority="62833" operator="containsText" text="1/2 HR">
      <formula>NOT(ISERROR(SEARCH("1/2 HR",AE2)))</formula>
    </cfRule>
    <cfRule type="containsText" dxfId="24982" priority="62834" operator="containsText" text="SAKIT">
      <formula>NOT(ISERROR(SEARCH("SAKIT",AE2)))</formula>
    </cfRule>
    <cfRule type="containsText" dxfId="24981" priority="62835" operator="containsText" text="CUTI">
      <formula>NOT(ISERROR(SEARCH("CUTI",AE2)))</formula>
    </cfRule>
    <cfRule type="containsText" dxfId="24980" priority="62836" operator="containsText" text="OUT">
      <formula>NOT(ISERROR(SEARCH("OUT",AE2)))</formula>
    </cfRule>
    <cfRule type="containsText" dxfId="24979" priority="62837" operator="containsText" text="IZIN">
      <formula>NOT(ISERROR(SEARCH("IZIN",AE2)))</formula>
    </cfRule>
    <cfRule type="cellIs" dxfId="24978" priority="62838" operator="between">
      <formula>"ALFA"</formula>
      <formula>"A"</formula>
    </cfRule>
    <cfRule type="containsText" dxfId="24977" priority="62839" operator="containsText" text="1/2 HR">
      <formula>NOT(ISERROR(SEARCH("1/2 HR",AE2)))</formula>
    </cfRule>
    <cfRule type="containsText" dxfId="24976" priority="62840" operator="containsText" text="SAKIT">
      <formula>NOT(ISERROR(SEARCH("SAKIT",AE2)))</formula>
    </cfRule>
    <cfRule type="containsText" dxfId="24975" priority="62841" operator="containsText" text="CUTI">
      <formula>NOT(ISERROR(SEARCH("CUTI",AE2)))</formula>
    </cfRule>
    <cfRule type="containsText" dxfId="24974" priority="62842" operator="containsText" text="OUT">
      <formula>NOT(ISERROR(SEARCH("OUT",AE2)))</formula>
    </cfRule>
    <cfRule type="containsText" dxfId="24973" priority="62843" operator="containsText" text="IZIN">
      <formula>NOT(ISERROR(SEARCH("IZIN",AE2)))</formula>
    </cfRule>
    <cfRule type="cellIs" dxfId="24972" priority="62844" operator="between">
      <formula>"ALFA"</formula>
      <formula>"A"</formula>
    </cfRule>
    <cfRule type="containsText" dxfId="24971" priority="62845" operator="containsText" text="1/2 HR">
      <formula>NOT(ISERROR(SEARCH("1/2 HR",AE2)))</formula>
    </cfRule>
    <cfRule type="containsText" dxfId="24970" priority="62846" operator="containsText" text="SAKIT">
      <formula>NOT(ISERROR(SEARCH("SAKIT",AE2)))</formula>
    </cfRule>
    <cfRule type="containsText" dxfId="24969" priority="62847" operator="containsText" text="CUTI">
      <formula>NOT(ISERROR(SEARCH("CUTI",AE2)))</formula>
    </cfRule>
    <cfRule type="containsText" dxfId="24968" priority="62848" operator="containsText" text="OUT">
      <formula>NOT(ISERROR(SEARCH("OUT",AE2)))</formula>
    </cfRule>
    <cfRule type="containsText" dxfId="24967" priority="62849" operator="containsText" text="IZIN">
      <formula>NOT(ISERROR(SEARCH("IZIN",AE2)))</formula>
    </cfRule>
    <cfRule type="cellIs" dxfId="24966" priority="62850" operator="between">
      <formula>"ALFA"</formula>
      <formula>"A"</formula>
    </cfRule>
    <cfRule type="containsText" dxfId="24965" priority="62851" operator="containsText" text="1/2 HR">
      <formula>NOT(ISERROR(SEARCH("1/2 HR",AE2)))</formula>
    </cfRule>
    <cfRule type="containsText" dxfId="24964" priority="62852" operator="containsText" text="SAKIT">
      <formula>NOT(ISERROR(SEARCH("SAKIT",AE2)))</formula>
    </cfRule>
    <cfRule type="containsText" dxfId="24963" priority="62853" operator="containsText" text="CUTI">
      <formula>NOT(ISERROR(SEARCH("CUTI",AE2)))</formula>
    </cfRule>
    <cfRule type="containsText" dxfId="24962" priority="62854" operator="containsText" text="OUT">
      <formula>NOT(ISERROR(SEARCH("OUT",AE2)))</formula>
    </cfRule>
    <cfRule type="containsText" dxfId="24961" priority="62855" operator="containsText" text="IZIN">
      <formula>NOT(ISERROR(SEARCH("IZIN",AE2)))</formula>
    </cfRule>
    <cfRule type="cellIs" dxfId="24960" priority="62856" operator="between">
      <formula>"ALFA"</formula>
      <formula>"A"</formula>
    </cfRule>
    <cfRule type="containsText" dxfId="24959" priority="62857" operator="containsText" text="1/2 HR">
      <formula>NOT(ISERROR(SEARCH("1/2 HR",AE2)))</formula>
    </cfRule>
    <cfRule type="containsText" dxfId="24958" priority="62858" operator="containsText" text="SAKIT">
      <formula>NOT(ISERROR(SEARCH("SAKIT",AE2)))</formula>
    </cfRule>
    <cfRule type="containsText" dxfId="24957" priority="62859" operator="containsText" text="CUTI">
      <formula>NOT(ISERROR(SEARCH("CUTI",AE2)))</formula>
    </cfRule>
    <cfRule type="containsText" dxfId="24956" priority="62860" operator="containsText" text="OUT">
      <formula>NOT(ISERROR(SEARCH("OUT",AE2)))</formula>
    </cfRule>
    <cfRule type="containsText" dxfId="24955" priority="62861" operator="containsText" text="IZIN">
      <formula>NOT(ISERROR(SEARCH("IZIN",AE2)))</formula>
    </cfRule>
    <cfRule type="cellIs" dxfId="24954" priority="62862" operator="between">
      <formula>"ALFA"</formula>
      <formula>"A"</formula>
    </cfRule>
    <cfRule type="containsText" dxfId="24953" priority="62863" operator="containsText" text="1/2 HR">
      <formula>NOT(ISERROR(SEARCH("1/2 HR",AE2)))</formula>
    </cfRule>
    <cfRule type="containsText" dxfId="24952" priority="62864" operator="containsText" text="SAKIT">
      <formula>NOT(ISERROR(SEARCH("SAKIT",AE2)))</formula>
    </cfRule>
    <cfRule type="containsText" dxfId="24951" priority="62865" operator="containsText" text="CUTI">
      <formula>NOT(ISERROR(SEARCH("CUTI",AE2)))</formula>
    </cfRule>
    <cfRule type="containsText" dxfId="24950" priority="62866" operator="containsText" text="OUT">
      <formula>NOT(ISERROR(SEARCH("OUT",AE2)))</formula>
    </cfRule>
    <cfRule type="containsText" dxfId="24949" priority="62867" operator="containsText" text="IZIN">
      <formula>NOT(ISERROR(SEARCH("IZIN",AE2)))</formula>
    </cfRule>
    <cfRule type="cellIs" dxfId="24948" priority="62868" operator="between">
      <formula>"ALFA"</formula>
      <formula>"A"</formula>
    </cfRule>
    <cfRule type="containsText" dxfId="24947" priority="62869" operator="containsText" text="1/2 HR">
      <formula>NOT(ISERROR(SEARCH("1/2 HR",AE2)))</formula>
    </cfRule>
    <cfRule type="containsText" dxfId="24946" priority="62870" operator="containsText" text="SAKIT">
      <formula>NOT(ISERROR(SEARCH("SAKIT",AE2)))</formula>
    </cfRule>
    <cfRule type="containsText" dxfId="24945" priority="62871" operator="containsText" text="CUTI">
      <formula>NOT(ISERROR(SEARCH("CUTI",AE2)))</formula>
    </cfRule>
    <cfRule type="containsText" dxfId="24944" priority="62872" operator="containsText" text="OUT">
      <formula>NOT(ISERROR(SEARCH("OUT",AE2)))</formula>
    </cfRule>
    <cfRule type="containsText" dxfId="24943" priority="62873" operator="containsText" text="IZIN">
      <formula>NOT(ISERROR(SEARCH("IZIN",AE2)))</formula>
    </cfRule>
    <cfRule type="cellIs" dxfId="24942" priority="62874" operator="between">
      <formula>"ALFA"</formula>
      <formula>"A"</formula>
    </cfRule>
    <cfRule type="containsText" dxfId="24941" priority="62875" operator="containsText" text="1/2 HR">
      <formula>NOT(ISERROR(SEARCH("1/2 HR",AE2)))</formula>
    </cfRule>
    <cfRule type="containsText" dxfId="24940" priority="62876" operator="containsText" text="SAKIT">
      <formula>NOT(ISERROR(SEARCH("SAKIT",AE2)))</formula>
    </cfRule>
    <cfRule type="containsText" dxfId="24939" priority="62877" operator="containsText" text="CUTI">
      <formula>NOT(ISERROR(SEARCH("CUTI",AE2)))</formula>
    </cfRule>
    <cfRule type="containsText" dxfId="24938" priority="62878" operator="containsText" text="OUT">
      <formula>NOT(ISERROR(SEARCH("OUT",AE2)))</formula>
    </cfRule>
    <cfRule type="containsText" dxfId="24937" priority="62879" operator="containsText" text="IZIN">
      <formula>NOT(ISERROR(SEARCH("IZIN",AE2)))</formula>
    </cfRule>
    <cfRule type="cellIs" dxfId="24936" priority="62880" operator="between">
      <formula>"ALFA"</formula>
      <formula>"A"</formula>
    </cfRule>
    <cfRule type="containsText" dxfId="24935" priority="62881" operator="containsText" text="1/2 HR">
      <formula>NOT(ISERROR(SEARCH("1/2 HR",AE2)))</formula>
    </cfRule>
    <cfRule type="containsText" dxfId="24934" priority="62882" operator="containsText" text="SAKIT">
      <formula>NOT(ISERROR(SEARCH("SAKIT",AE2)))</formula>
    </cfRule>
    <cfRule type="containsText" dxfId="24933" priority="62883" operator="containsText" text="CUTI">
      <formula>NOT(ISERROR(SEARCH("CUTI",AE2)))</formula>
    </cfRule>
    <cfRule type="containsText" dxfId="24932" priority="62884" operator="containsText" text="OUT">
      <formula>NOT(ISERROR(SEARCH("OUT",AE2)))</formula>
    </cfRule>
    <cfRule type="containsText" dxfId="24931" priority="62885" operator="containsText" text="IZIN">
      <formula>NOT(ISERROR(SEARCH("IZIN",AE2)))</formula>
    </cfRule>
    <cfRule type="cellIs" dxfId="24930" priority="62886" operator="between">
      <formula>"ALFA"</formula>
      <formula>"A"</formula>
    </cfRule>
    <cfRule type="containsText" dxfId="24929" priority="62887" operator="containsText" text="1/2 HR">
      <formula>NOT(ISERROR(SEARCH("1/2 HR",AE2)))</formula>
    </cfRule>
    <cfRule type="containsText" dxfId="24928" priority="62888" operator="containsText" text="SAKIT">
      <formula>NOT(ISERROR(SEARCH("SAKIT",AE2)))</formula>
    </cfRule>
    <cfRule type="containsText" dxfId="24927" priority="62889" operator="containsText" text="CUTI">
      <formula>NOT(ISERROR(SEARCH("CUTI",AE2)))</formula>
    </cfRule>
    <cfRule type="containsText" dxfId="24926" priority="62890" operator="containsText" text="OUT">
      <formula>NOT(ISERROR(SEARCH("OUT",AE2)))</formula>
    </cfRule>
    <cfRule type="containsText" dxfId="24925" priority="62891" operator="containsText" text="IZIN">
      <formula>NOT(ISERROR(SEARCH("IZIN",AE2)))</formula>
    </cfRule>
    <cfRule type="cellIs" dxfId="24924" priority="62892" operator="between">
      <formula>"ALFA"</formula>
      <formula>"A"</formula>
    </cfRule>
    <cfRule type="containsText" dxfId="24923" priority="62893" operator="containsText" text="1/2 HR">
      <formula>NOT(ISERROR(SEARCH("1/2 HR",AE2)))</formula>
    </cfRule>
    <cfRule type="containsText" dxfId="24922" priority="62894" operator="containsText" text="SAKIT">
      <formula>NOT(ISERROR(SEARCH("SAKIT",AE2)))</formula>
    </cfRule>
    <cfRule type="containsText" dxfId="24921" priority="62895" operator="containsText" text="CUTI">
      <formula>NOT(ISERROR(SEARCH("CUTI",AE2)))</formula>
    </cfRule>
    <cfRule type="containsText" dxfId="24920" priority="62896" operator="containsText" text="OUT">
      <formula>NOT(ISERROR(SEARCH("OUT",AE2)))</formula>
    </cfRule>
    <cfRule type="containsText" dxfId="24919" priority="62897" operator="containsText" text="IZIN">
      <formula>NOT(ISERROR(SEARCH("IZIN",AE2)))</formula>
    </cfRule>
    <cfRule type="cellIs" dxfId="24918" priority="62898" operator="between">
      <formula>"ALFA"</formula>
      <formula>"A"</formula>
    </cfRule>
    <cfRule type="containsText" dxfId="24917" priority="62899" operator="containsText" text="1/2 HR">
      <formula>NOT(ISERROR(SEARCH("1/2 HR",AE2)))</formula>
    </cfRule>
    <cfRule type="containsText" dxfId="24916" priority="62900" operator="containsText" text="SAKIT">
      <formula>NOT(ISERROR(SEARCH("SAKIT",AE2)))</formula>
    </cfRule>
    <cfRule type="containsText" dxfId="24915" priority="62901" operator="containsText" text="CUTI">
      <formula>NOT(ISERROR(SEARCH("CUTI",AE2)))</formula>
    </cfRule>
    <cfRule type="containsText" dxfId="24914" priority="62902" operator="containsText" text="OUT">
      <formula>NOT(ISERROR(SEARCH("OUT",AE2)))</formula>
    </cfRule>
    <cfRule type="containsText" dxfId="24913" priority="62903" operator="containsText" text="IZIN">
      <formula>NOT(ISERROR(SEARCH("IZIN",AE2)))</formula>
    </cfRule>
    <cfRule type="cellIs" dxfId="24912" priority="62904" operator="between">
      <formula>"ALFA"</formula>
      <formula>"A"</formula>
    </cfRule>
    <cfRule type="containsText" dxfId="24911" priority="62905" operator="containsText" text="CTM">
      <formula>NOT(ISERROR(SEARCH("CTM",AE2)))</formula>
    </cfRule>
    <cfRule type="containsText" dxfId="24910" priority="62906" operator="containsText" text="1/2 HR">
      <formula>NOT(ISERROR(SEARCH("1/2 HR",AE2)))</formula>
    </cfRule>
    <cfRule type="containsText" dxfId="24909" priority="62907" operator="containsText" text="SAKIT">
      <formula>NOT(ISERROR(SEARCH("SAKIT",AE2)))</formula>
    </cfRule>
    <cfRule type="containsText" dxfId="24908" priority="62908" operator="containsText" text="CUTI">
      <formula>NOT(ISERROR(SEARCH("CUTI",AE2)))</formula>
    </cfRule>
    <cfRule type="containsText" dxfId="24907" priority="62909" operator="containsText" text="OUT">
      <formula>NOT(ISERROR(SEARCH("OUT",AE2)))</formula>
    </cfRule>
    <cfRule type="containsText" dxfId="24906" priority="62910" operator="containsText" text="IZIN">
      <formula>NOT(ISERROR(SEARCH("IZIN",AE2)))</formula>
    </cfRule>
    <cfRule type="cellIs" dxfId="24905" priority="62911" operator="between">
      <formula>"ALFA"</formula>
      <formula>"A"</formula>
    </cfRule>
    <cfRule type="containsText" dxfId="24904" priority="62912" operator="containsText" text="1/2 HR">
      <formula>NOT(ISERROR(SEARCH("1/2 HR",AE2)))</formula>
    </cfRule>
    <cfRule type="containsText" dxfId="24903" priority="62913" operator="containsText" text="SAKIT">
      <formula>NOT(ISERROR(SEARCH("SAKIT",AE2)))</formula>
    </cfRule>
    <cfRule type="containsText" dxfId="24902" priority="62914" operator="containsText" text="CUTI">
      <formula>NOT(ISERROR(SEARCH("CUTI",AE2)))</formula>
    </cfRule>
    <cfRule type="containsText" dxfId="24901" priority="62915" operator="containsText" text="OUT">
      <formula>NOT(ISERROR(SEARCH("OUT",AE2)))</formula>
    </cfRule>
    <cfRule type="containsText" dxfId="24900" priority="62916" operator="containsText" text="IZIN">
      <formula>NOT(ISERROR(SEARCH("IZIN",AE2)))</formula>
    </cfRule>
    <cfRule type="cellIs" dxfId="24899" priority="62917" operator="between">
      <formula>"ALFA"</formula>
      <formula>"A"</formula>
    </cfRule>
    <cfRule type="containsText" dxfId="24898" priority="62918" operator="containsText" text="1/2 HR">
      <formula>NOT(ISERROR(SEARCH("1/2 HR",AE2)))</formula>
    </cfRule>
    <cfRule type="containsText" dxfId="24897" priority="62919" operator="containsText" text="SAKIT">
      <formula>NOT(ISERROR(SEARCH("SAKIT",AE2)))</formula>
    </cfRule>
    <cfRule type="containsText" dxfId="24896" priority="62920" operator="containsText" text="CUTI">
      <formula>NOT(ISERROR(SEARCH("CUTI",AE2)))</formula>
    </cfRule>
    <cfRule type="containsText" dxfId="24895" priority="62921" operator="containsText" text="OUT">
      <formula>NOT(ISERROR(SEARCH("OUT",AE2)))</formula>
    </cfRule>
    <cfRule type="containsText" dxfId="24894" priority="62922" operator="containsText" text="IZIN">
      <formula>NOT(ISERROR(SEARCH("IZIN",AE2)))</formula>
    </cfRule>
    <cfRule type="cellIs" dxfId="24893" priority="62923" operator="between">
      <formula>"ALFA"</formula>
      <formula>"A"</formula>
    </cfRule>
    <cfRule type="containsText" dxfId="24892" priority="62924" operator="containsText" text="1/2 HR">
      <formula>NOT(ISERROR(SEARCH("1/2 HR",AE2)))</formula>
    </cfRule>
    <cfRule type="containsText" dxfId="24891" priority="62925" operator="containsText" text="SAKIT">
      <formula>NOT(ISERROR(SEARCH("SAKIT",AE2)))</formula>
    </cfRule>
    <cfRule type="containsText" dxfId="24890" priority="62926" operator="containsText" text="CUTI">
      <formula>NOT(ISERROR(SEARCH("CUTI",AE2)))</formula>
    </cfRule>
    <cfRule type="containsText" dxfId="24889" priority="62927" operator="containsText" text="OUT">
      <formula>NOT(ISERROR(SEARCH("OUT",AE2)))</formula>
    </cfRule>
    <cfRule type="containsText" dxfId="24888" priority="62928" operator="containsText" text="IZIN">
      <formula>NOT(ISERROR(SEARCH("IZIN",AE2)))</formula>
    </cfRule>
    <cfRule type="cellIs" dxfId="24887" priority="62929" operator="between">
      <formula>"ALFA"</formula>
      <formula>"A"</formula>
    </cfRule>
    <cfRule type="containsText" dxfId="24886" priority="62930" operator="containsText" text="1/2 HR">
      <formula>NOT(ISERROR(SEARCH("1/2 HR",AE2)))</formula>
    </cfRule>
    <cfRule type="containsText" dxfId="24885" priority="62931" operator="containsText" text="SAKIT">
      <formula>NOT(ISERROR(SEARCH("SAKIT",AE2)))</formula>
    </cfRule>
    <cfRule type="containsText" dxfId="24884" priority="62932" operator="containsText" text="CUTI">
      <formula>NOT(ISERROR(SEARCH("CUTI",AE2)))</formula>
    </cfRule>
    <cfRule type="containsText" dxfId="24883" priority="62933" operator="containsText" text="OUT">
      <formula>NOT(ISERROR(SEARCH("OUT",AE2)))</formula>
    </cfRule>
    <cfRule type="containsText" dxfId="24882" priority="62934" operator="containsText" text="IZIN">
      <formula>NOT(ISERROR(SEARCH("IZIN",AE2)))</formula>
    </cfRule>
    <cfRule type="cellIs" dxfId="24881" priority="62935" operator="between">
      <formula>"ALFA"</formula>
      <formula>"A"</formula>
    </cfRule>
    <cfRule type="containsText" dxfId="24880" priority="62936" operator="containsText" text="1/2 HR">
      <formula>NOT(ISERROR(SEARCH("1/2 HR",AE2)))</formula>
    </cfRule>
    <cfRule type="containsText" dxfId="24879" priority="62937" operator="containsText" text="SAKIT">
      <formula>NOT(ISERROR(SEARCH("SAKIT",AE2)))</formula>
    </cfRule>
    <cfRule type="containsText" dxfId="24878" priority="62938" operator="containsText" text="CUTI">
      <formula>NOT(ISERROR(SEARCH("CUTI",AE2)))</formula>
    </cfRule>
    <cfRule type="containsText" dxfId="24877" priority="62939" operator="containsText" text="OUT">
      <formula>NOT(ISERROR(SEARCH("OUT",AE2)))</formula>
    </cfRule>
    <cfRule type="containsText" dxfId="24876" priority="62940" operator="containsText" text="IZIN">
      <formula>NOT(ISERROR(SEARCH("IZIN",AE2)))</formula>
    </cfRule>
    <cfRule type="cellIs" dxfId="24875" priority="62941" operator="between">
      <formula>"ALFA"</formula>
      <formula>"A"</formula>
    </cfRule>
    <cfRule type="containsText" dxfId="24874" priority="62942" operator="containsText" text="1/2 HR">
      <formula>NOT(ISERROR(SEARCH("1/2 HR",AE2)))</formula>
    </cfRule>
    <cfRule type="containsText" dxfId="24873" priority="62943" operator="containsText" text="SAKIT">
      <formula>NOT(ISERROR(SEARCH("SAKIT",AE2)))</formula>
    </cfRule>
    <cfRule type="containsText" dxfId="24872" priority="62944" operator="containsText" text="CUTI">
      <formula>NOT(ISERROR(SEARCH("CUTI",AE2)))</formula>
    </cfRule>
    <cfRule type="containsText" dxfId="24871" priority="62945" operator="containsText" text="OUT">
      <formula>NOT(ISERROR(SEARCH("OUT",AE2)))</formula>
    </cfRule>
    <cfRule type="containsText" dxfId="24870" priority="62946" operator="containsText" text="IZIN">
      <formula>NOT(ISERROR(SEARCH("IZIN",AE2)))</formula>
    </cfRule>
    <cfRule type="cellIs" dxfId="24869" priority="62947" operator="between">
      <formula>"ALFA"</formula>
      <formula>"A"</formula>
    </cfRule>
    <cfRule type="containsText" dxfId="24868" priority="62948" operator="containsText" text="1/2 HR">
      <formula>NOT(ISERROR(SEARCH("1/2 HR",AE2)))</formula>
    </cfRule>
    <cfRule type="containsText" dxfId="24867" priority="62949" operator="containsText" text="SAKIT">
      <formula>NOT(ISERROR(SEARCH("SAKIT",AE2)))</formula>
    </cfRule>
    <cfRule type="containsText" dxfId="24866" priority="62950" operator="containsText" text="CUTI">
      <formula>NOT(ISERROR(SEARCH("CUTI",AE2)))</formula>
    </cfRule>
    <cfRule type="containsText" dxfId="24865" priority="62951" operator="containsText" text="OUT">
      <formula>NOT(ISERROR(SEARCH("OUT",AE2)))</formula>
    </cfRule>
    <cfRule type="containsText" dxfId="24864" priority="62952" operator="containsText" text="IZIN">
      <formula>NOT(ISERROR(SEARCH("IZIN",AE2)))</formula>
    </cfRule>
    <cfRule type="cellIs" dxfId="24863" priority="62953" operator="between">
      <formula>"ALFA"</formula>
      <formula>"A"</formula>
    </cfRule>
    <cfRule type="containsText" dxfId="24862" priority="62954" operator="containsText" text="1/2 HR">
      <formula>NOT(ISERROR(SEARCH("1/2 HR",AE2)))</formula>
    </cfRule>
    <cfRule type="containsText" dxfId="24861" priority="62955" operator="containsText" text="SAKIT">
      <formula>NOT(ISERROR(SEARCH("SAKIT",AE2)))</formula>
    </cfRule>
    <cfRule type="containsText" dxfId="24860" priority="62956" operator="containsText" text="CUTI">
      <formula>NOT(ISERROR(SEARCH("CUTI",AE2)))</formula>
    </cfRule>
    <cfRule type="containsText" dxfId="24859" priority="62957" operator="containsText" text="OUT">
      <formula>NOT(ISERROR(SEARCH("OUT",AE2)))</formula>
    </cfRule>
    <cfRule type="containsText" dxfId="24858" priority="62958" operator="containsText" text="IZIN">
      <formula>NOT(ISERROR(SEARCH("IZIN",AE2)))</formula>
    </cfRule>
    <cfRule type="cellIs" dxfId="24857" priority="62959" operator="between">
      <formula>"ALFA"</formula>
      <formula>"A"</formula>
    </cfRule>
    <cfRule type="containsText" dxfId="24856" priority="62960" operator="containsText" text="1/2 HR">
      <formula>NOT(ISERROR(SEARCH("1/2 HR",AE2)))</formula>
    </cfRule>
    <cfRule type="containsText" dxfId="24855" priority="62961" operator="containsText" text="SAKIT">
      <formula>NOT(ISERROR(SEARCH("SAKIT",AE2)))</formula>
    </cfRule>
    <cfRule type="containsText" dxfId="24854" priority="62962" operator="containsText" text="CUTI">
      <formula>NOT(ISERROR(SEARCH("CUTI",AE2)))</formula>
    </cfRule>
    <cfRule type="containsText" dxfId="24853" priority="62963" operator="containsText" text="OUT">
      <formula>NOT(ISERROR(SEARCH("OUT",AE2)))</formula>
    </cfRule>
    <cfRule type="containsText" dxfId="24852" priority="62964" operator="containsText" text="IZIN">
      <formula>NOT(ISERROR(SEARCH("IZIN",AE2)))</formula>
    </cfRule>
    <cfRule type="cellIs" dxfId="24851" priority="62965" operator="between">
      <formula>"ALFA"</formula>
      <formula>"A"</formula>
    </cfRule>
    <cfRule type="containsText" dxfId="24850" priority="62966" operator="containsText" text="1/2 HR">
      <formula>NOT(ISERROR(SEARCH("1/2 HR",AE2)))</formula>
    </cfRule>
    <cfRule type="containsText" dxfId="24849" priority="62967" operator="containsText" text="SAKIT">
      <formula>NOT(ISERROR(SEARCH("SAKIT",AE2)))</formula>
    </cfRule>
    <cfRule type="containsText" dxfId="24848" priority="62968" operator="containsText" text="CUTI">
      <formula>NOT(ISERROR(SEARCH("CUTI",AE2)))</formula>
    </cfRule>
    <cfRule type="containsText" dxfId="24847" priority="62969" operator="containsText" text="OUT">
      <formula>NOT(ISERROR(SEARCH("OUT",AE2)))</formula>
    </cfRule>
    <cfRule type="containsText" dxfId="24846" priority="62970" operator="containsText" text="IZIN">
      <formula>NOT(ISERROR(SEARCH("IZIN",AE2)))</formula>
    </cfRule>
    <cfRule type="cellIs" dxfId="24845" priority="62971" operator="between">
      <formula>"ALFA"</formula>
      <formula>"A"</formula>
    </cfRule>
    <cfRule type="containsText" dxfId="24844" priority="62972" operator="containsText" text="1/2 HR">
      <formula>NOT(ISERROR(SEARCH("1/2 HR",AE2)))</formula>
    </cfRule>
    <cfRule type="containsText" dxfId="24843" priority="62973" operator="containsText" text="SAKIT">
      <formula>NOT(ISERROR(SEARCH("SAKIT",AE2)))</formula>
    </cfRule>
    <cfRule type="containsText" dxfId="24842" priority="62974" operator="containsText" text="CUTI">
      <formula>NOT(ISERROR(SEARCH("CUTI",AE2)))</formula>
    </cfRule>
    <cfRule type="containsText" dxfId="24841" priority="62975" operator="containsText" text="OUT">
      <formula>NOT(ISERROR(SEARCH("OUT",AE2)))</formula>
    </cfRule>
    <cfRule type="containsText" dxfId="24840" priority="62976" operator="containsText" text="IZIN">
      <formula>NOT(ISERROR(SEARCH("IZIN",AE2)))</formula>
    </cfRule>
    <cfRule type="cellIs" dxfId="24839" priority="62977" operator="between">
      <formula>"ALFA"</formula>
      <formula>"A"</formula>
    </cfRule>
    <cfRule type="containsText" dxfId="24838" priority="62978" operator="containsText" text="CTM">
      <formula>NOT(ISERROR(SEARCH("CTM",AE2)))</formula>
    </cfRule>
    <cfRule type="containsText" dxfId="24837" priority="62979" operator="containsText" text="1/2 HR">
      <formula>NOT(ISERROR(SEARCH("1/2 HR",AE2)))</formula>
    </cfRule>
    <cfRule type="containsText" dxfId="24836" priority="62980" operator="containsText" text="SAKIT">
      <formula>NOT(ISERROR(SEARCH("SAKIT",AE2)))</formula>
    </cfRule>
    <cfRule type="containsText" dxfId="24835" priority="62981" operator="containsText" text="CUTI">
      <formula>NOT(ISERROR(SEARCH("CUTI",AE2)))</formula>
    </cfRule>
    <cfRule type="containsText" dxfId="24834" priority="62982" operator="containsText" text="OUT">
      <formula>NOT(ISERROR(SEARCH("OUT",AE2)))</formula>
    </cfRule>
    <cfRule type="containsText" dxfId="24833" priority="62983" operator="containsText" text="IZIN">
      <formula>NOT(ISERROR(SEARCH("IZIN",AE2)))</formula>
    </cfRule>
    <cfRule type="cellIs" dxfId="24832" priority="62984" operator="between">
      <formula>"ALFA"</formula>
      <formula>"A"</formula>
    </cfRule>
    <cfRule type="containsText" dxfId="24831" priority="62985" operator="containsText" text="1/2 HR">
      <formula>NOT(ISERROR(SEARCH("1/2 HR",AE2)))</formula>
    </cfRule>
    <cfRule type="containsText" dxfId="24830" priority="62986" operator="containsText" text="SAKIT">
      <formula>NOT(ISERROR(SEARCH("SAKIT",AE2)))</formula>
    </cfRule>
    <cfRule type="containsText" dxfId="24829" priority="62987" operator="containsText" text="CUTI">
      <formula>NOT(ISERROR(SEARCH("CUTI",AE2)))</formula>
    </cfRule>
    <cfRule type="containsText" dxfId="24828" priority="62988" operator="containsText" text="OUT">
      <formula>NOT(ISERROR(SEARCH("OUT",AE2)))</formula>
    </cfRule>
    <cfRule type="containsText" dxfId="24827" priority="62989" operator="containsText" text="IZIN">
      <formula>NOT(ISERROR(SEARCH("IZIN",AE2)))</formula>
    </cfRule>
    <cfRule type="cellIs" dxfId="24826" priority="62990" operator="between">
      <formula>"ALFA"</formula>
      <formula>"A"</formula>
    </cfRule>
    <cfRule type="containsText" dxfId="24825" priority="62991" operator="containsText" text="CTM">
      <formula>NOT(ISERROR(SEARCH("CTM",AE2)))</formula>
    </cfRule>
    <cfRule type="containsText" dxfId="24824" priority="62992" operator="containsText" text="1/2 HR">
      <formula>NOT(ISERROR(SEARCH("1/2 HR",AE2)))</formula>
    </cfRule>
    <cfRule type="containsText" dxfId="24823" priority="62993" operator="containsText" text="SAKIT">
      <formula>NOT(ISERROR(SEARCH("SAKIT",AE2)))</formula>
    </cfRule>
    <cfRule type="containsText" dxfId="24822" priority="62994" operator="containsText" text="CUTI">
      <formula>NOT(ISERROR(SEARCH("CUTI",AE2)))</formula>
    </cfRule>
    <cfRule type="containsText" dxfId="24821" priority="62995" operator="containsText" text="OUT">
      <formula>NOT(ISERROR(SEARCH("OUT",AE2)))</formula>
    </cfRule>
    <cfRule type="containsText" dxfId="24820" priority="62996" operator="containsText" text="IZIN">
      <formula>NOT(ISERROR(SEARCH("IZIN",AE2)))</formula>
    </cfRule>
    <cfRule type="cellIs" dxfId="24819" priority="62997" operator="between">
      <formula>"ALFA"</formula>
      <formula>"A"</formula>
    </cfRule>
    <cfRule type="containsText" dxfId="24818" priority="62998" operator="containsText" text="1/2 HR">
      <formula>NOT(ISERROR(SEARCH("1/2 HR",AE2)))</formula>
    </cfRule>
    <cfRule type="containsText" dxfId="24817" priority="62999" operator="containsText" text="SAKIT">
      <formula>NOT(ISERROR(SEARCH("SAKIT",AE2)))</formula>
    </cfRule>
    <cfRule type="containsText" dxfId="24816" priority="63000" operator="containsText" text="CUTI">
      <formula>NOT(ISERROR(SEARCH("CUTI",AE2)))</formula>
    </cfRule>
    <cfRule type="containsText" dxfId="24815" priority="63001" operator="containsText" text="OUT">
      <formula>NOT(ISERROR(SEARCH("OUT",AE2)))</formula>
    </cfRule>
    <cfRule type="containsText" dxfId="24814" priority="63002" operator="containsText" text="IZIN">
      <formula>NOT(ISERROR(SEARCH("IZIN",AE2)))</formula>
    </cfRule>
    <cfRule type="cellIs" dxfId="24813" priority="63003" operator="between">
      <formula>"ALFA"</formula>
      <formula>"A"</formula>
    </cfRule>
    <cfRule type="containsText" dxfId="24812" priority="63004" operator="containsText" text="1/2 HR">
      <formula>NOT(ISERROR(SEARCH("1/2 HR",AE2)))</formula>
    </cfRule>
    <cfRule type="containsText" dxfId="24811" priority="63005" operator="containsText" text="SAKIT">
      <formula>NOT(ISERROR(SEARCH("SAKIT",AE2)))</formula>
    </cfRule>
    <cfRule type="containsText" dxfId="24810" priority="63006" operator="containsText" text="CUTI">
      <formula>NOT(ISERROR(SEARCH("CUTI",AE2)))</formula>
    </cfRule>
    <cfRule type="containsText" dxfId="24809" priority="63007" operator="containsText" text="OUT">
      <formula>NOT(ISERROR(SEARCH("OUT",AE2)))</formula>
    </cfRule>
    <cfRule type="containsText" dxfId="24808" priority="63008" operator="containsText" text="IZIN">
      <formula>NOT(ISERROR(SEARCH("IZIN",AE2)))</formula>
    </cfRule>
    <cfRule type="cellIs" dxfId="24807" priority="63009" operator="between">
      <formula>"ALFA"</formula>
      <formula>"A"</formula>
    </cfRule>
    <cfRule type="containsText" dxfId="24806" priority="63010" operator="containsText" text="1/2 HR">
      <formula>NOT(ISERROR(SEARCH("1/2 HR",AE2)))</formula>
    </cfRule>
    <cfRule type="containsText" dxfId="24805" priority="63011" operator="containsText" text="SAKIT">
      <formula>NOT(ISERROR(SEARCH("SAKIT",AE2)))</formula>
    </cfRule>
    <cfRule type="containsText" dxfId="24804" priority="63012" operator="containsText" text="CUTI">
      <formula>NOT(ISERROR(SEARCH("CUTI",AE2)))</formula>
    </cfRule>
    <cfRule type="containsText" dxfId="24803" priority="63013" operator="containsText" text="OUT">
      <formula>NOT(ISERROR(SEARCH("OUT",AE2)))</formula>
    </cfRule>
    <cfRule type="containsText" dxfId="24802" priority="63014" operator="containsText" text="IZIN">
      <formula>NOT(ISERROR(SEARCH("IZIN",AE2)))</formula>
    </cfRule>
    <cfRule type="cellIs" dxfId="24801" priority="63015" operator="between">
      <formula>"ALFA"</formula>
      <formula>"A"</formula>
    </cfRule>
    <cfRule type="containsText" dxfId="24800" priority="63016" operator="containsText" text="1/2 HR">
      <formula>NOT(ISERROR(SEARCH("1/2 HR",AE2)))</formula>
    </cfRule>
    <cfRule type="containsText" dxfId="24799" priority="63017" operator="containsText" text="SAKIT">
      <formula>NOT(ISERROR(SEARCH("SAKIT",AE2)))</formula>
    </cfRule>
    <cfRule type="containsText" dxfId="24798" priority="63018" operator="containsText" text="CUTI">
      <formula>NOT(ISERROR(SEARCH("CUTI",AE2)))</formula>
    </cfRule>
    <cfRule type="containsText" dxfId="24797" priority="63019" operator="containsText" text="OUT">
      <formula>NOT(ISERROR(SEARCH("OUT",AE2)))</formula>
    </cfRule>
    <cfRule type="containsText" dxfId="24796" priority="63020" operator="containsText" text="IZIN">
      <formula>NOT(ISERROR(SEARCH("IZIN",AE2)))</formula>
    </cfRule>
    <cfRule type="cellIs" dxfId="24795" priority="63021" operator="between">
      <formula>"ALFA"</formula>
      <formula>"A"</formula>
    </cfRule>
    <cfRule type="containsText" dxfId="24794" priority="63022" operator="containsText" text="1/2 HR">
      <formula>NOT(ISERROR(SEARCH("1/2 HR",AE2)))</formula>
    </cfRule>
    <cfRule type="containsText" dxfId="24793" priority="63023" operator="containsText" text="SAKIT">
      <formula>NOT(ISERROR(SEARCH("SAKIT",AE2)))</formula>
    </cfRule>
    <cfRule type="containsText" dxfId="24792" priority="63024" operator="containsText" text="CUTI">
      <formula>NOT(ISERROR(SEARCH("CUTI",AE2)))</formula>
    </cfRule>
    <cfRule type="containsText" dxfId="24791" priority="63025" operator="containsText" text="OUT">
      <formula>NOT(ISERROR(SEARCH("OUT",AE2)))</formula>
    </cfRule>
    <cfRule type="containsText" dxfId="24790" priority="63026" operator="containsText" text="IZIN">
      <formula>NOT(ISERROR(SEARCH("IZIN",AE2)))</formula>
    </cfRule>
    <cfRule type="cellIs" dxfId="24789" priority="63027" operator="between">
      <formula>"ALFA"</formula>
      <formula>"A"</formula>
    </cfRule>
    <cfRule type="containsText" dxfId="24788" priority="63028" operator="containsText" text="CTM">
      <formula>NOT(ISERROR(SEARCH("CTM",AE2)))</formula>
    </cfRule>
    <cfRule type="containsText" dxfId="24787" priority="63029" operator="containsText" text="1/2 HR">
      <formula>NOT(ISERROR(SEARCH("1/2 HR",AE2)))</formula>
    </cfRule>
    <cfRule type="containsText" dxfId="24786" priority="63030" operator="containsText" text="SAKIT">
      <formula>NOT(ISERROR(SEARCH("SAKIT",AE2)))</formula>
    </cfRule>
    <cfRule type="containsText" dxfId="24785" priority="63031" operator="containsText" text="CUTI">
      <formula>NOT(ISERROR(SEARCH("CUTI",AE2)))</formula>
    </cfRule>
    <cfRule type="containsText" dxfId="24784" priority="63032" operator="containsText" text="OUT">
      <formula>NOT(ISERROR(SEARCH("OUT",AE2)))</formula>
    </cfRule>
    <cfRule type="containsText" dxfId="24783" priority="63033" operator="containsText" text="IZIN">
      <formula>NOT(ISERROR(SEARCH("IZIN",AE2)))</formula>
    </cfRule>
    <cfRule type="cellIs" dxfId="24782" priority="63034" operator="between">
      <formula>"ALFA"</formula>
      <formula>"A"</formula>
    </cfRule>
    <cfRule type="containsText" dxfId="24781" priority="63035" operator="containsText" text="1/2 HR">
      <formula>NOT(ISERROR(SEARCH("1/2 HR",AE2)))</formula>
    </cfRule>
    <cfRule type="containsText" dxfId="24780" priority="63036" operator="containsText" text="SAKIT">
      <formula>NOT(ISERROR(SEARCH("SAKIT",AE2)))</formula>
    </cfRule>
    <cfRule type="containsText" dxfId="24779" priority="63037" operator="containsText" text="CUTI">
      <formula>NOT(ISERROR(SEARCH("CUTI",AE2)))</formula>
    </cfRule>
    <cfRule type="containsText" dxfId="24778" priority="63038" operator="containsText" text="OUT">
      <formula>NOT(ISERROR(SEARCH("OUT",AE2)))</formula>
    </cfRule>
    <cfRule type="containsText" dxfId="24777" priority="63039" operator="containsText" text="IZIN">
      <formula>NOT(ISERROR(SEARCH("IZIN",AE2)))</formula>
    </cfRule>
    <cfRule type="cellIs" dxfId="24776" priority="63040" operator="between">
      <formula>"ALFA"</formula>
      <formula>"A"</formula>
    </cfRule>
    <cfRule type="containsText" dxfId="24775" priority="63041" operator="containsText" text="1/2 HR">
      <formula>NOT(ISERROR(SEARCH("1/2 HR",AE2)))</formula>
    </cfRule>
    <cfRule type="containsText" dxfId="24774" priority="63042" operator="containsText" text="SAKIT">
      <formula>NOT(ISERROR(SEARCH("SAKIT",AE2)))</formula>
    </cfRule>
    <cfRule type="containsText" dxfId="24773" priority="63043" operator="containsText" text="CUTI">
      <formula>NOT(ISERROR(SEARCH("CUTI",AE2)))</formula>
    </cfRule>
    <cfRule type="containsText" dxfId="24772" priority="63044" operator="containsText" text="OUT">
      <formula>NOT(ISERROR(SEARCH("OUT",AE2)))</formula>
    </cfRule>
    <cfRule type="containsText" dxfId="24771" priority="63045" operator="containsText" text="IZIN">
      <formula>NOT(ISERROR(SEARCH("IZIN",AE2)))</formula>
    </cfRule>
    <cfRule type="cellIs" dxfId="24770" priority="63046" operator="between">
      <formula>"ALFA"</formula>
      <formula>"A"</formula>
    </cfRule>
    <cfRule type="containsText" dxfId="24769" priority="63047" operator="containsText" text="1/2 HR">
      <formula>NOT(ISERROR(SEARCH("1/2 HR",AE2)))</formula>
    </cfRule>
    <cfRule type="containsText" dxfId="24768" priority="63048" operator="containsText" text="SAKIT">
      <formula>NOT(ISERROR(SEARCH("SAKIT",AE2)))</formula>
    </cfRule>
    <cfRule type="containsText" dxfId="24767" priority="63049" operator="containsText" text="CUTI">
      <formula>NOT(ISERROR(SEARCH("CUTI",AE2)))</formula>
    </cfRule>
    <cfRule type="containsText" dxfId="24766" priority="63050" operator="containsText" text="OUT">
      <formula>NOT(ISERROR(SEARCH("OUT",AE2)))</formula>
    </cfRule>
    <cfRule type="containsText" dxfId="24765" priority="63051" operator="containsText" text="IZIN">
      <formula>NOT(ISERROR(SEARCH("IZIN",AE2)))</formula>
    </cfRule>
    <cfRule type="cellIs" dxfId="24764" priority="63052" operator="between">
      <formula>"ALFA"</formula>
      <formula>"A"</formula>
    </cfRule>
    <cfRule type="containsText" dxfId="24763" priority="63053" operator="containsText" text="1/2 HR">
      <formula>NOT(ISERROR(SEARCH("1/2 HR",AE2)))</formula>
    </cfRule>
    <cfRule type="containsText" dxfId="24762" priority="63054" operator="containsText" text="SAKIT">
      <formula>NOT(ISERROR(SEARCH("SAKIT",AE2)))</formula>
    </cfRule>
    <cfRule type="containsText" dxfId="24761" priority="63055" operator="containsText" text="CUTI">
      <formula>NOT(ISERROR(SEARCH("CUTI",AE2)))</formula>
    </cfRule>
    <cfRule type="containsText" dxfId="24760" priority="63056" operator="containsText" text="OUT">
      <formula>NOT(ISERROR(SEARCH("OUT",AE2)))</formula>
    </cfRule>
    <cfRule type="containsText" dxfId="24759" priority="63057" operator="containsText" text="IZIN">
      <formula>NOT(ISERROR(SEARCH("IZIN",AE2)))</formula>
    </cfRule>
    <cfRule type="cellIs" dxfId="24758" priority="63058" operator="between">
      <formula>"ALFA"</formula>
      <formula>"A"</formula>
    </cfRule>
    <cfRule type="containsText" dxfId="24757" priority="63059" operator="containsText" text="1/2 HR">
      <formula>NOT(ISERROR(SEARCH("1/2 HR",AE2)))</formula>
    </cfRule>
    <cfRule type="containsText" dxfId="24756" priority="63060" operator="containsText" text="SAKIT">
      <formula>NOT(ISERROR(SEARCH("SAKIT",AE2)))</formula>
    </cfRule>
    <cfRule type="containsText" dxfId="24755" priority="63061" operator="containsText" text="CUTI">
      <formula>NOT(ISERROR(SEARCH("CUTI",AE2)))</formula>
    </cfRule>
    <cfRule type="containsText" dxfId="24754" priority="63062" operator="containsText" text="OUT">
      <formula>NOT(ISERROR(SEARCH("OUT",AE2)))</formula>
    </cfRule>
    <cfRule type="containsText" dxfId="24753" priority="63063" operator="containsText" text="IZIN">
      <formula>NOT(ISERROR(SEARCH("IZIN",AE2)))</formula>
    </cfRule>
    <cfRule type="cellIs" dxfId="24752" priority="63064" operator="between">
      <formula>"ALFA"</formula>
      <formula>"A"</formula>
    </cfRule>
    <cfRule type="containsText" dxfId="24751" priority="63065" operator="containsText" text="CTM">
      <formula>NOT(ISERROR(SEARCH("CTM",AE2)))</formula>
    </cfRule>
    <cfRule type="containsText" dxfId="24750" priority="63066" operator="containsText" text="1/2 HR">
      <formula>NOT(ISERROR(SEARCH("1/2 HR",AE2)))</formula>
    </cfRule>
    <cfRule type="containsText" dxfId="24749" priority="63067" operator="containsText" text="SAKIT">
      <formula>NOT(ISERROR(SEARCH("SAKIT",AE2)))</formula>
    </cfRule>
    <cfRule type="containsText" dxfId="24748" priority="63068" operator="containsText" text="CUTI">
      <formula>NOT(ISERROR(SEARCH("CUTI",AE2)))</formula>
    </cfRule>
    <cfRule type="containsText" dxfId="24747" priority="63069" operator="containsText" text="OUT">
      <formula>NOT(ISERROR(SEARCH("OUT",AE2)))</formula>
    </cfRule>
    <cfRule type="containsText" dxfId="24746" priority="63070" operator="containsText" text="IZIN">
      <formula>NOT(ISERROR(SEARCH("IZIN",AE2)))</formula>
    </cfRule>
    <cfRule type="cellIs" dxfId="24745" priority="63071" operator="between">
      <formula>"ALFA"</formula>
      <formula>"A"</formula>
    </cfRule>
    <cfRule type="containsText" dxfId="24744" priority="63072" operator="containsText" text="1/2 HR">
      <formula>NOT(ISERROR(SEARCH("1/2 HR",AE2)))</formula>
    </cfRule>
    <cfRule type="containsText" dxfId="24743" priority="63073" operator="containsText" text="SAKIT">
      <formula>NOT(ISERROR(SEARCH("SAKIT",AE2)))</formula>
    </cfRule>
    <cfRule type="containsText" dxfId="24742" priority="63074" operator="containsText" text="CUTI">
      <formula>NOT(ISERROR(SEARCH("CUTI",AE2)))</formula>
    </cfRule>
    <cfRule type="containsText" dxfId="24741" priority="63075" operator="containsText" text="OUT">
      <formula>NOT(ISERROR(SEARCH("OUT",AE2)))</formula>
    </cfRule>
    <cfRule type="containsText" dxfId="24740" priority="63076" operator="containsText" text="IZIN">
      <formula>NOT(ISERROR(SEARCH("IZIN",AE2)))</formula>
    </cfRule>
    <cfRule type="cellIs" dxfId="24739" priority="63077" operator="between">
      <formula>"ALFA"</formula>
      <formula>"A"</formula>
    </cfRule>
    <cfRule type="containsText" dxfId="24738" priority="63078" operator="containsText" text="1/2 HR">
      <formula>NOT(ISERROR(SEARCH("1/2 HR",AE2)))</formula>
    </cfRule>
    <cfRule type="containsText" dxfId="24737" priority="63079" operator="containsText" text="SAKIT">
      <formula>NOT(ISERROR(SEARCH("SAKIT",AE2)))</formula>
    </cfRule>
    <cfRule type="containsText" dxfId="24736" priority="63080" operator="containsText" text="CUTI">
      <formula>NOT(ISERROR(SEARCH("CUTI",AE2)))</formula>
    </cfRule>
    <cfRule type="containsText" dxfId="24735" priority="63081" operator="containsText" text="OUT">
      <formula>NOT(ISERROR(SEARCH("OUT",AE2)))</formula>
    </cfRule>
    <cfRule type="containsText" dxfId="24734" priority="63082" operator="containsText" text="IZIN">
      <formula>NOT(ISERROR(SEARCH("IZIN",AE2)))</formula>
    </cfRule>
    <cfRule type="cellIs" dxfId="24733" priority="63083" operator="between">
      <formula>"ALFA"</formula>
      <formula>"A"</formula>
    </cfRule>
    <cfRule type="containsText" dxfId="24732" priority="63084" operator="containsText" text="CTM">
      <formula>NOT(ISERROR(SEARCH("CTM",AE2)))</formula>
    </cfRule>
    <cfRule type="containsText" dxfId="24731" priority="63085" operator="containsText" text="1/2 HR">
      <formula>NOT(ISERROR(SEARCH("1/2 HR",AE2)))</formula>
    </cfRule>
    <cfRule type="containsText" dxfId="24730" priority="63086" operator="containsText" text="SAKIT">
      <formula>NOT(ISERROR(SEARCH("SAKIT",AE2)))</formula>
    </cfRule>
    <cfRule type="containsText" dxfId="24729" priority="63087" operator="containsText" text="CUTI">
      <formula>NOT(ISERROR(SEARCH("CUTI",AE2)))</formula>
    </cfRule>
    <cfRule type="containsText" dxfId="24728" priority="63088" operator="containsText" text="OUT">
      <formula>NOT(ISERROR(SEARCH("OUT",AE2)))</formula>
    </cfRule>
    <cfRule type="containsText" dxfId="24727" priority="63089" operator="containsText" text="IZIN">
      <formula>NOT(ISERROR(SEARCH("IZIN",AE2)))</formula>
    </cfRule>
    <cfRule type="cellIs" dxfId="24726" priority="63090" operator="between">
      <formula>"ALFA"</formula>
      <formula>"A"</formula>
    </cfRule>
    <cfRule type="containsText" dxfId="24725" priority="63091" operator="containsText" text="1/2 HR">
      <formula>NOT(ISERROR(SEARCH("1/2 HR",AE2)))</formula>
    </cfRule>
    <cfRule type="containsText" dxfId="24724" priority="63092" operator="containsText" text="SAKIT">
      <formula>NOT(ISERROR(SEARCH("SAKIT",AE2)))</formula>
    </cfRule>
    <cfRule type="containsText" dxfId="24723" priority="63093" operator="containsText" text="CUTI">
      <formula>NOT(ISERROR(SEARCH("CUTI",AE2)))</formula>
    </cfRule>
    <cfRule type="containsText" dxfId="24722" priority="63094" operator="containsText" text="OUT">
      <formula>NOT(ISERROR(SEARCH("OUT",AE2)))</formula>
    </cfRule>
    <cfRule type="containsText" dxfId="24721" priority="63095" operator="containsText" text="IZIN">
      <formula>NOT(ISERROR(SEARCH("IZIN",AE2)))</formula>
    </cfRule>
    <cfRule type="cellIs" dxfId="24720" priority="63096" operator="between">
      <formula>"ALFA"</formula>
      <formula>"A"</formula>
    </cfRule>
    <cfRule type="containsText" dxfId="24719" priority="63097" operator="containsText" text="1/2 HR">
      <formula>NOT(ISERROR(SEARCH("1/2 HR",AE2)))</formula>
    </cfRule>
    <cfRule type="containsText" dxfId="24718" priority="63098" operator="containsText" text="SAKIT">
      <formula>NOT(ISERROR(SEARCH("SAKIT",AE2)))</formula>
    </cfRule>
    <cfRule type="containsText" dxfId="24717" priority="63099" operator="containsText" text="CUTI">
      <formula>NOT(ISERROR(SEARCH("CUTI",AE2)))</formula>
    </cfRule>
    <cfRule type="containsText" dxfId="24716" priority="63100" operator="containsText" text="OUT">
      <formula>NOT(ISERROR(SEARCH("OUT",AE2)))</formula>
    </cfRule>
    <cfRule type="containsText" dxfId="24715" priority="63101" operator="containsText" text="IZIN">
      <formula>NOT(ISERROR(SEARCH("IZIN",AE2)))</formula>
    </cfRule>
    <cfRule type="cellIs" dxfId="24714" priority="63102" operator="between">
      <formula>"ALFA"</formula>
      <formula>"A"</formula>
    </cfRule>
    <cfRule type="containsText" dxfId="24713" priority="63103" operator="containsText" text="1/2 HR">
      <formula>NOT(ISERROR(SEARCH("1/2 HR",AE2)))</formula>
    </cfRule>
    <cfRule type="containsText" dxfId="24712" priority="63104" operator="containsText" text="SAKIT">
      <formula>NOT(ISERROR(SEARCH("SAKIT",AE2)))</formula>
    </cfRule>
    <cfRule type="containsText" dxfId="24711" priority="63105" operator="containsText" text="CUTI">
      <formula>NOT(ISERROR(SEARCH("CUTI",AE2)))</formula>
    </cfRule>
    <cfRule type="containsText" dxfId="24710" priority="63106" operator="containsText" text="OUT">
      <formula>NOT(ISERROR(SEARCH("OUT",AE2)))</formula>
    </cfRule>
    <cfRule type="containsText" dxfId="24709" priority="63107" operator="containsText" text="IZIN">
      <formula>NOT(ISERROR(SEARCH("IZIN",AE2)))</formula>
    </cfRule>
    <cfRule type="cellIs" dxfId="24708" priority="63108" operator="between">
      <formula>"ALFA"</formula>
      <formula>"A"</formula>
    </cfRule>
    <cfRule type="containsText" dxfId="24707" priority="63109" operator="containsText" text="1/2 HR">
      <formula>NOT(ISERROR(SEARCH("1/2 HR",AE2)))</formula>
    </cfRule>
    <cfRule type="containsText" dxfId="24706" priority="63110" operator="containsText" text="SAKIT">
      <formula>NOT(ISERROR(SEARCH("SAKIT",AE2)))</formula>
    </cfRule>
    <cfRule type="containsText" dxfId="24705" priority="63111" operator="containsText" text="CUTI">
      <formula>NOT(ISERROR(SEARCH("CUTI",AE2)))</formula>
    </cfRule>
    <cfRule type="containsText" dxfId="24704" priority="63112" operator="containsText" text="OUT">
      <formula>NOT(ISERROR(SEARCH("OUT",AE2)))</formula>
    </cfRule>
    <cfRule type="containsText" dxfId="24703" priority="63113" operator="containsText" text="IZIN">
      <formula>NOT(ISERROR(SEARCH("IZIN",AE2)))</formula>
    </cfRule>
    <cfRule type="cellIs" dxfId="24702" priority="63114" operator="between">
      <formula>"ALFA"</formula>
      <formula>"A"</formula>
    </cfRule>
    <cfRule type="containsText" dxfId="24701" priority="63115" operator="containsText" text="1/2 HR">
      <formula>NOT(ISERROR(SEARCH("1/2 HR",AE2)))</formula>
    </cfRule>
    <cfRule type="containsText" dxfId="24700" priority="63116" operator="containsText" text="SAKIT">
      <formula>NOT(ISERROR(SEARCH("SAKIT",AE2)))</formula>
    </cfRule>
    <cfRule type="containsText" dxfId="24699" priority="63117" operator="containsText" text="CUTI">
      <formula>NOT(ISERROR(SEARCH("CUTI",AE2)))</formula>
    </cfRule>
    <cfRule type="containsText" dxfId="24698" priority="63118" operator="containsText" text="OUT">
      <formula>NOT(ISERROR(SEARCH("OUT",AE2)))</formula>
    </cfRule>
    <cfRule type="containsText" dxfId="24697" priority="63119" operator="containsText" text="IZIN">
      <formula>NOT(ISERROR(SEARCH("IZIN",AE2)))</formula>
    </cfRule>
    <cfRule type="cellIs" dxfId="24696" priority="63120" operator="between">
      <formula>"ALFA"</formula>
      <formula>"A"</formula>
    </cfRule>
    <cfRule type="containsText" dxfId="24695" priority="63121" operator="containsText" text="1/2 HR">
      <formula>NOT(ISERROR(SEARCH("1/2 HR",AE2)))</formula>
    </cfRule>
    <cfRule type="containsText" dxfId="24694" priority="63122" operator="containsText" text="SAKIT">
      <formula>NOT(ISERROR(SEARCH("SAKIT",AE2)))</formula>
    </cfRule>
    <cfRule type="containsText" dxfId="24693" priority="63123" operator="containsText" text="CUTI">
      <formula>NOT(ISERROR(SEARCH("CUTI",AE2)))</formula>
    </cfRule>
    <cfRule type="containsText" dxfId="24692" priority="63124" operator="containsText" text="OUT">
      <formula>NOT(ISERROR(SEARCH("OUT",AE2)))</formula>
    </cfRule>
    <cfRule type="containsText" dxfId="24691" priority="63125" operator="containsText" text="IZIN">
      <formula>NOT(ISERROR(SEARCH("IZIN",AE2)))</formula>
    </cfRule>
    <cfRule type="cellIs" dxfId="24690" priority="63126" operator="between">
      <formula>"ALFA"</formula>
      <formula>"A"</formula>
    </cfRule>
    <cfRule type="containsText" dxfId="24689" priority="63127" operator="containsText" text="1/2 HR">
      <formula>NOT(ISERROR(SEARCH("1/2 HR",AE2)))</formula>
    </cfRule>
    <cfRule type="containsText" dxfId="24688" priority="63128" operator="containsText" text="SAKIT">
      <formula>NOT(ISERROR(SEARCH("SAKIT",AE2)))</formula>
    </cfRule>
    <cfRule type="containsText" dxfId="24687" priority="63129" operator="containsText" text="CUTI">
      <formula>NOT(ISERROR(SEARCH("CUTI",AE2)))</formula>
    </cfRule>
    <cfRule type="containsText" dxfId="24686" priority="63130" operator="containsText" text="OUT">
      <formula>NOT(ISERROR(SEARCH("OUT",AE2)))</formula>
    </cfRule>
    <cfRule type="containsText" dxfId="24685" priority="63131" operator="containsText" text="IZIN">
      <formula>NOT(ISERROR(SEARCH("IZIN",AE2)))</formula>
    </cfRule>
    <cfRule type="cellIs" dxfId="24684" priority="63132" operator="between">
      <formula>"ALFA"</formula>
      <formula>"A"</formula>
    </cfRule>
    <cfRule type="containsText" dxfId="24683" priority="63133" operator="containsText" text="1/2 HR">
      <formula>NOT(ISERROR(SEARCH("1/2 HR",AE2)))</formula>
    </cfRule>
    <cfRule type="containsText" dxfId="24682" priority="63134" operator="containsText" text="SAKIT">
      <formula>NOT(ISERROR(SEARCH("SAKIT",AE2)))</formula>
    </cfRule>
    <cfRule type="containsText" dxfId="24681" priority="63135" operator="containsText" text="CUTI">
      <formula>NOT(ISERROR(SEARCH("CUTI",AE2)))</formula>
    </cfRule>
    <cfRule type="containsText" dxfId="24680" priority="63136" operator="containsText" text="OUT">
      <formula>NOT(ISERROR(SEARCH("OUT",AE2)))</formula>
    </cfRule>
    <cfRule type="containsText" dxfId="24679" priority="63137" operator="containsText" text="IZIN">
      <formula>NOT(ISERROR(SEARCH("IZIN",AE2)))</formula>
    </cfRule>
    <cfRule type="cellIs" dxfId="24678" priority="63138" operator="between">
      <formula>"ALFA"</formula>
      <formula>"A"</formula>
    </cfRule>
    <cfRule type="containsText" dxfId="24677" priority="63139" operator="containsText" text="CTM">
      <formula>NOT(ISERROR(SEARCH("CTM",AE2)))</formula>
    </cfRule>
    <cfRule type="containsText" dxfId="24676" priority="63140" operator="containsText" text="1/2 HR">
      <formula>NOT(ISERROR(SEARCH("1/2 HR",AE2)))</formula>
    </cfRule>
    <cfRule type="containsText" dxfId="24675" priority="63141" operator="containsText" text="SAKIT">
      <formula>NOT(ISERROR(SEARCH("SAKIT",AE2)))</formula>
    </cfRule>
    <cfRule type="containsText" dxfId="24674" priority="63142" operator="containsText" text="CUTI">
      <formula>NOT(ISERROR(SEARCH("CUTI",AE2)))</formula>
    </cfRule>
    <cfRule type="containsText" dxfId="24673" priority="63143" operator="containsText" text="OUT">
      <formula>NOT(ISERROR(SEARCH("OUT",AE2)))</formula>
    </cfRule>
    <cfRule type="containsText" dxfId="24672" priority="63144" operator="containsText" text="IZIN">
      <formula>NOT(ISERROR(SEARCH("IZIN",AE2)))</formula>
    </cfRule>
    <cfRule type="cellIs" dxfId="24671" priority="63145" operator="between">
      <formula>"ALFA"</formula>
      <formula>"A"</formula>
    </cfRule>
    <cfRule type="containsText" dxfId="24670" priority="63146" operator="containsText" text="1/2 HR">
      <formula>NOT(ISERROR(SEARCH("1/2 HR",AE2)))</formula>
    </cfRule>
    <cfRule type="containsText" dxfId="24669" priority="63147" operator="containsText" text="SAKIT">
      <formula>NOT(ISERROR(SEARCH("SAKIT",AE2)))</formula>
    </cfRule>
    <cfRule type="containsText" dxfId="24668" priority="63148" operator="containsText" text="CUTI">
      <formula>NOT(ISERROR(SEARCH("CUTI",AE2)))</formula>
    </cfRule>
    <cfRule type="containsText" dxfId="24667" priority="63149" operator="containsText" text="OUT">
      <formula>NOT(ISERROR(SEARCH("OUT",AE2)))</formula>
    </cfRule>
    <cfRule type="containsText" dxfId="24666" priority="63150" operator="containsText" text="IZIN">
      <formula>NOT(ISERROR(SEARCH("IZIN",AE2)))</formula>
    </cfRule>
    <cfRule type="cellIs" dxfId="24665" priority="63151" operator="between">
      <formula>"ALFA"</formula>
      <formula>"A"</formula>
    </cfRule>
    <cfRule type="containsText" dxfId="24664" priority="63152" operator="containsText" text="1/2 HR">
      <formula>NOT(ISERROR(SEARCH("1/2 HR",AE2)))</formula>
    </cfRule>
    <cfRule type="containsText" dxfId="24663" priority="63153" operator="containsText" text="SAKIT">
      <formula>NOT(ISERROR(SEARCH("SAKIT",AE2)))</formula>
    </cfRule>
    <cfRule type="containsText" dxfId="24662" priority="63154" operator="containsText" text="CUTI">
      <formula>NOT(ISERROR(SEARCH("CUTI",AE2)))</formula>
    </cfRule>
    <cfRule type="containsText" dxfId="24661" priority="63155" operator="containsText" text="OUT">
      <formula>NOT(ISERROR(SEARCH("OUT",AE2)))</formula>
    </cfRule>
    <cfRule type="containsText" dxfId="24660" priority="63156" operator="containsText" text="IZIN">
      <formula>NOT(ISERROR(SEARCH("IZIN",AE2)))</formula>
    </cfRule>
    <cfRule type="cellIs" dxfId="24659" priority="63157" operator="between">
      <formula>"ALFA"</formula>
      <formula>"A"</formula>
    </cfRule>
    <cfRule type="containsText" dxfId="24658" priority="63158" operator="containsText" text="1/2 HR">
      <formula>NOT(ISERROR(SEARCH("1/2 HR",AE2)))</formula>
    </cfRule>
    <cfRule type="containsText" dxfId="24657" priority="63159" operator="containsText" text="SAKIT">
      <formula>NOT(ISERROR(SEARCH("SAKIT",AE2)))</formula>
    </cfRule>
    <cfRule type="containsText" dxfId="24656" priority="63160" operator="containsText" text="CUTI">
      <formula>NOT(ISERROR(SEARCH("CUTI",AE2)))</formula>
    </cfRule>
    <cfRule type="containsText" dxfId="24655" priority="63161" operator="containsText" text="OUT">
      <formula>NOT(ISERROR(SEARCH("OUT",AE2)))</formula>
    </cfRule>
    <cfRule type="containsText" dxfId="24654" priority="63162" operator="containsText" text="IZIN">
      <formula>NOT(ISERROR(SEARCH("IZIN",AE2)))</formula>
    </cfRule>
    <cfRule type="cellIs" dxfId="24653" priority="63163" operator="between">
      <formula>"ALFA"</formula>
      <formula>"A"</formula>
    </cfRule>
    <cfRule type="containsText" dxfId="24652" priority="63164" operator="containsText" text="1/2 HR">
      <formula>NOT(ISERROR(SEARCH("1/2 HR",AE2)))</formula>
    </cfRule>
    <cfRule type="containsText" dxfId="24651" priority="63165" operator="containsText" text="SAKIT">
      <formula>NOT(ISERROR(SEARCH("SAKIT",AE2)))</formula>
    </cfRule>
    <cfRule type="containsText" dxfId="24650" priority="63166" operator="containsText" text="CUTI">
      <formula>NOT(ISERROR(SEARCH("CUTI",AE2)))</formula>
    </cfRule>
    <cfRule type="containsText" dxfId="24649" priority="63167" operator="containsText" text="OUT">
      <formula>NOT(ISERROR(SEARCH("OUT",AE2)))</formula>
    </cfRule>
    <cfRule type="containsText" dxfId="24648" priority="63168" operator="containsText" text="IZIN">
      <formula>NOT(ISERROR(SEARCH("IZIN",AE2)))</formula>
    </cfRule>
    <cfRule type="cellIs" dxfId="24647" priority="63169" operator="between">
      <formula>"ALFA"</formula>
      <formula>"A"</formula>
    </cfRule>
    <cfRule type="containsText" dxfId="24646" priority="63170" operator="containsText" text="1/2 HR">
      <formula>NOT(ISERROR(SEARCH("1/2 HR",AE2)))</formula>
    </cfRule>
    <cfRule type="containsText" dxfId="24645" priority="63171" operator="containsText" text="SAKIT">
      <formula>NOT(ISERROR(SEARCH("SAKIT",AE2)))</formula>
    </cfRule>
    <cfRule type="containsText" dxfId="24644" priority="63172" operator="containsText" text="CUTI">
      <formula>NOT(ISERROR(SEARCH("CUTI",AE2)))</formula>
    </cfRule>
    <cfRule type="containsText" dxfId="24643" priority="63173" operator="containsText" text="OUT">
      <formula>NOT(ISERROR(SEARCH("OUT",AE2)))</formula>
    </cfRule>
    <cfRule type="containsText" dxfId="24642" priority="63174" operator="containsText" text="IZIN">
      <formula>NOT(ISERROR(SEARCH("IZIN",AE2)))</formula>
    </cfRule>
    <cfRule type="cellIs" dxfId="24641" priority="63175" operator="between">
      <formula>"ALFA"</formula>
      <formula>"A"</formula>
    </cfRule>
    <cfRule type="containsText" dxfId="24640" priority="63176" operator="containsText" text="1/2 HR">
      <formula>NOT(ISERROR(SEARCH("1/2 HR",AE2)))</formula>
    </cfRule>
    <cfRule type="containsText" dxfId="24639" priority="63177" operator="containsText" text="SAKIT">
      <formula>NOT(ISERROR(SEARCH("SAKIT",AE2)))</formula>
    </cfRule>
    <cfRule type="containsText" dxfId="24638" priority="63178" operator="containsText" text="CUTI">
      <formula>NOT(ISERROR(SEARCH("CUTI",AE2)))</formula>
    </cfRule>
    <cfRule type="containsText" dxfId="24637" priority="63179" operator="containsText" text="OUT">
      <formula>NOT(ISERROR(SEARCH("OUT",AE2)))</formula>
    </cfRule>
    <cfRule type="containsText" dxfId="24636" priority="63180" operator="containsText" text="IZIN">
      <formula>NOT(ISERROR(SEARCH("IZIN",AE2)))</formula>
    </cfRule>
    <cfRule type="cellIs" dxfId="24635" priority="63181" operator="between">
      <formula>"ALFA"</formula>
      <formula>"A"</formula>
    </cfRule>
    <cfRule type="containsText" dxfId="24634" priority="63182" operator="containsText" text="1/2 HR">
      <formula>NOT(ISERROR(SEARCH("1/2 HR",AE2)))</formula>
    </cfRule>
    <cfRule type="containsText" dxfId="24633" priority="63183" operator="containsText" text="SAKIT">
      <formula>NOT(ISERROR(SEARCH("SAKIT",AE2)))</formula>
    </cfRule>
    <cfRule type="containsText" dxfId="24632" priority="63184" operator="containsText" text="CUTI">
      <formula>NOT(ISERROR(SEARCH("CUTI",AE2)))</formula>
    </cfRule>
    <cfRule type="containsText" dxfId="24631" priority="63185" operator="containsText" text="OUT">
      <formula>NOT(ISERROR(SEARCH("OUT",AE2)))</formula>
    </cfRule>
    <cfRule type="containsText" dxfId="24630" priority="63186" operator="containsText" text="IZIN">
      <formula>NOT(ISERROR(SEARCH("IZIN",AE2)))</formula>
    </cfRule>
    <cfRule type="cellIs" dxfId="24629" priority="63187" operator="between">
      <formula>"ALFA"</formula>
      <formula>"A"</formula>
    </cfRule>
    <cfRule type="containsText" dxfId="24628" priority="63188" operator="containsText" text="1/2 HR">
      <formula>NOT(ISERROR(SEARCH("1/2 HR",AE2)))</formula>
    </cfRule>
    <cfRule type="containsText" dxfId="24627" priority="63189" operator="containsText" text="SAKIT">
      <formula>NOT(ISERROR(SEARCH("SAKIT",AE2)))</formula>
    </cfRule>
    <cfRule type="containsText" dxfId="24626" priority="63190" operator="containsText" text="CUTI">
      <formula>NOT(ISERROR(SEARCH("CUTI",AE2)))</formula>
    </cfRule>
    <cfRule type="containsText" dxfId="24625" priority="63191" operator="containsText" text="OUT">
      <formula>NOT(ISERROR(SEARCH("OUT",AE2)))</formula>
    </cfRule>
    <cfRule type="containsText" dxfId="24624" priority="63192" operator="containsText" text="IZIN">
      <formula>NOT(ISERROR(SEARCH("IZIN",AE2)))</formula>
    </cfRule>
    <cfRule type="cellIs" dxfId="24623" priority="63193" operator="between">
      <formula>"ALFA"</formula>
      <formula>"A"</formula>
    </cfRule>
    <cfRule type="containsText" dxfId="24622" priority="63194" operator="containsText" text="1/2 HR">
      <formula>NOT(ISERROR(SEARCH("1/2 HR",AE2)))</formula>
    </cfRule>
    <cfRule type="containsText" dxfId="24621" priority="63195" operator="containsText" text="SAKIT">
      <formula>NOT(ISERROR(SEARCH("SAKIT",AE2)))</formula>
    </cfRule>
    <cfRule type="containsText" dxfId="24620" priority="63196" operator="containsText" text="CUTI">
      <formula>NOT(ISERROR(SEARCH("CUTI",AE2)))</formula>
    </cfRule>
    <cfRule type="containsText" dxfId="24619" priority="63197" operator="containsText" text="OUT">
      <formula>NOT(ISERROR(SEARCH("OUT",AE2)))</formula>
    </cfRule>
    <cfRule type="containsText" dxfId="24618" priority="63198" operator="containsText" text="IZIN">
      <formula>NOT(ISERROR(SEARCH("IZIN",AE2)))</formula>
    </cfRule>
    <cfRule type="cellIs" dxfId="24617" priority="63199" operator="between">
      <formula>"ALFA"</formula>
      <formula>"A"</formula>
    </cfRule>
    <cfRule type="containsText" dxfId="24616" priority="63200" operator="containsText" text="1/2 HR">
      <formula>NOT(ISERROR(SEARCH("1/2 HR",AE2)))</formula>
    </cfRule>
    <cfRule type="containsText" dxfId="24615" priority="63201" operator="containsText" text="SAKIT">
      <formula>NOT(ISERROR(SEARCH("SAKIT",AE2)))</formula>
    </cfRule>
    <cfRule type="containsText" dxfId="24614" priority="63202" operator="containsText" text="CUTI">
      <formula>NOT(ISERROR(SEARCH("CUTI",AE2)))</formula>
    </cfRule>
    <cfRule type="containsText" dxfId="24613" priority="63203" operator="containsText" text="OUT">
      <formula>NOT(ISERROR(SEARCH("OUT",AE2)))</formula>
    </cfRule>
    <cfRule type="containsText" dxfId="24612" priority="63204" operator="containsText" text="IZIN">
      <formula>NOT(ISERROR(SEARCH("IZIN",AE2)))</formula>
    </cfRule>
    <cfRule type="cellIs" dxfId="24611" priority="63205" operator="between">
      <formula>"ALFA"</formula>
      <formula>"A"</formula>
    </cfRule>
    <cfRule type="containsText" dxfId="24610" priority="63206" operator="containsText" text="1/2 HR">
      <formula>NOT(ISERROR(SEARCH("1/2 HR",AE2)))</formula>
    </cfRule>
    <cfRule type="containsText" dxfId="24609" priority="63207" operator="containsText" text="SAKIT">
      <formula>NOT(ISERROR(SEARCH("SAKIT",AE2)))</formula>
    </cfRule>
    <cfRule type="containsText" dxfId="24608" priority="63208" operator="containsText" text="CUTI">
      <formula>NOT(ISERROR(SEARCH("CUTI",AE2)))</formula>
    </cfRule>
    <cfRule type="containsText" dxfId="24607" priority="63209" operator="containsText" text="OUT">
      <formula>NOT(ISERROR(SEARCH("OUT",AE2)))</formula>
    </cfRule>
    <cfRule type="containsText" dxfId="24606" priority="63210" operator="containsText" text="IZIN">
      <formula>NOT(ISERROR(SEARCH("IZIN",AE2)))</formula>
    </cfRule>
    <cfRule type="cellIs" dxfId="24605" priority="63211" operator="between">
      <formula>"ALFA"</formula>
      <formula>"A"</formula>
    </cfRule>
    <cfRule type="containsText" dxfId="24604" priority="63212" operator="containsText" text="CTM">
      <formula>NOT(ISERROR(SEARCH("CTM",AE2)))</formula>
    </cfRule>
    <cfRule type="containsText" dxfId="24603" priority="63213" operator="containsText" text="1/2 HR">
      <formula>NOT(ISERROR(SEARCH("1/2 HR",AE2)))</formula>
    </cfRule>
    <cfRule type="containsText" dxfId="24602" priority="63214" operator="containsText" text="SAKIT">
      <formula>NOT(ISERROR(SEARCH("SAKIT",AE2)))</formula>
    </cfRule>
    <cfRule type="containsText" dxfId="24601" priority="63215" operator="containsText" text="CUTI">
      <formula>NOT(ISERROR(SEARCH("CUTI",AE2)))</formula>
    </cfRule>
    <cfRule type="containsText" dxfId="24600" priority="63216" operator="containsText" text="OUT">
      <formula>NOT(ISERROR(SEARCH("OUT",AE2)))</formula>
    </cfRule>
    <cfRule type="containsText" dxfId="24599" priority="63217" operator="containsText" text="IZIN">
      <formula>NOT(ISERROR(SEARCH("IZIN",AE2)))</formula>
    </cfRule>
    <cfRule type="cellIs" dxfId="24598" priority="63218" operator="between">
      <formula>"ALFA"</formula>
      <formula>"A"</formula>
    </cfRule>
    <cfRule type="containsText" dxfId="24597" priority="63219" operator="containsText" text="1/2 HR">
      <formula>NOT(ISERROR(SEARCH("1/2 HR",AE2)))</formula>
    </cfRule>
    <cfRule type="containsText" dxfId="24596" priority="63220" operator="containsText" text="SAKIT">
      <formula>NOT(ISERROR(SEARCH("SAKIT",AE2)))</formula>
    </cfRule>
    <cfRule type="containsText" dxfId="24595" priority="63221" operator="containsText" text="CUTI">
      <formula>NOT(ISERROR(SEARCH("CUTI",AE2)))</formula>
    </cfRule>
    <cfRule type="containsText" dxfId="24594" priority="63222" operator="containsText" text="OUT">
      <formula>NOT(ISERROR(SEARCH("OUT",AE2)))</formula>
    </cfRule>
    <cfRule type="containsText" dxfId="24593" priority="63223" operator="containsText" text="IZIN">
      <formula>NOT(ISERROR(SEARCH("IZIN",AE2)))</formula>
    </cfRule>
    <cfRule type="cellIs" dxfId="24592" priority="63224" operator="between">
      <formula>"ALFA"</formula>
      <formula>"A"</formula>
    </cfRule>
    <cfRule type="containsText" dxfId="24591" priority="63225" operator="containsText" text="CTM">
      <formula>NOT(ISERROR(SEARCH("CTM",AE2)))</formula>
    </cfRule>
    <cfRule type="containsText" dxfId="24590" priority="63226" operator="containsText" text="1/2 HR">
      <formula>NOT(ISERROR(SEARCH("1/2 HR",AE2)))</formula>
    </cfRule>
    <cfRule type="containsText" dxfId="24589" priority="63227" operator="containsText" text="SAKIT">
      <formula>NOT(ISERROR(SEARCH("SAKIT",AE2)))</formula>
    </cfRule>
    <cfRule type="containsText" dxfId="24588" priority="63228" operator="containsText" text="CUTI">
      <formula>NOT(ISERROR(SEARCH("CUTI",AE2)))</formula>
    </cfRule>
    <cfRule type="containsText" dxfId="24587" priority="63229" operator="containsText" text="OUT">
      <formula>NOT(ISERROR(SEARCH("OUT",AE2)))</formula>
    </cfRule>
    <cfRule type="containsText" dxfId="24586" priority="63230" operator="containsText" text="IZIN">
      <formula>NOT(ISERROR(SEARCH("IZIN",AE2)))</formula>
    </cfRule>
    <cfRule type="cellIs" dxfId="24585" priority="63231" operator="between">
      <formula>"ALFA"</formula>
      <formula>"A"</formula>
    </cfRule>
    <cfRule type="containsText" dxfId="24584" priority="63232" operator="containsText" text="1/2 HR">
      <formula>NOT(ISERROR(SEARCH("1/2 HR",AE2)))</formula>
    </cfRule>
    <cfRule type="containsText" dxfId="24583" priority="63233" operator="containsText" text="SAKIT">
      <formula>NOT(ISERROR(SEARCH("SAKIT",AE2)))</formula>
    </cfRule>
    <cfRule type="containsText" dxfId="24582" priority="63234" operator="containsText" text="CUTI">
      <formula>NOT(ISERROR(SEARCH("CUTI",AE2)))</formula>
    </cfRule>
    <cfRule type="containsText" dxfId="24581" priority="63235" operator="containsText" text="OUT">
      <formula>NOT(ISERROR(SEARCH("OUT",AE2)))</formula>
    </cfRule>
    <cfRule type="containsText" dxfId="24580" priority="63236" operator="containsText" text="IZIN">
      <formula>NOT(ISERROR(SEARCH("IZIN",AE2)))</formula>
    </cfRule>
    <cfRule type="cellIs" dxfId="24579" priority="63237" operator="between">
      <formula>"ALFA"</formula>
      <formula>"A"</formula>
    </cfRule>
    <cfRule type="containsText" dxfId="24578" priority="63238" operator="containsText" text="CTM">
      <formula>NOT(ISERROR(SEARCH("CTM",AE2)))</formula>
    </cfRule>
    <cfRule type="containsText" dxfId="24577" priority="63239" operator="containsText" text="1/2 HR">
      <formula>NOT(ISERROR(SEARCH("1/2 HR",AE2)))</formula>
    </cfRule>
    <cfRule type="containsText" dxfId="24576" priority="63240" operator="containsText" text="SAKIT">
      <formula>NOT(ISERROR(SEARCH("SAKIT",AE2)))</formula>
    </cfRule>
    <cfRule type="containsText" dxfId="24575" priority="63241" operator="containsText" text="CUTI">
      <formula>NOT(ISERROR(SEARCH("CUTI",AE2)))</formula>
    </cfRule>
    <cfRule type="containsText" dxfId="24574" priority="63242" operator="containsText" text="OUT">
      <formula>NOT(ISERROR(SEARCH("OUT",AE2)))</formula>
    </cfRule>
    <cfRule type="containsText" dxfId="24573" priority="63243" operator="containsText" text="IZIN">
      <formula>NOT(ISERROR(SEARCH("IZIN",AE2)))</formula>
    </cfRule>
    <cfRule type="cellIs" dxfId="24572" priority="63244" operator="between">
      <formula>"ALFA"</formula>
      <formula>"A"</formula>
    </cfRule>
    <cfRule type="containsText" dxfId="24571" priority="63245" operator="containsText" text="1/2 HR">
      <formula>NOT(ISERROR(SEARCH("1/2 HR",AE2)))</formula>
    </cfRule>
    <cfRule type="containsText" dxfId="24570" priority="63246" operator="containsText" text="SAKIT">
      <formula>NOT(ISERROR(SEARCH("SAKIT",AE2)))</formula>
    </cfRule>
    <cfRule type="containsText" dxfId="24569" priority="63247" operator="containsText" text="CUTI">
      <formula>NOT(ISERROR(SEARCH("CUTI",AE2)))</formula>
    </cfRule>
    <cfRule type="containsText" dxfId="24568" priority="63248" operator="containsText" text="OUT">
      <formula>NOT(ISERROR(SEARCH("OUT",AE2)))</formula>
    </cfRule>
    <cfRule type="containsText" dxfId="24567" priority="63249" operator="containsText" text="IZIN">
      <formula>NOT(ISERROR(SEARCH("IZIN",AE2)))</formula>
    </cfRule>
    <cfRule type="cellIs" dxfId="24566" priority="63250" operator="between">
      <formula>"ALFA"</formula>
      <formula>"A"</formula>
    </cfRule>
    <cfRule type="containsText" dxfId="24565" priority="63251" operator="containsText" text="1/2 HR">
      <formula>NOT(ISERROR(SEARCH("1/2 HR",AE2)))</formula>
    </cfRule>
    <cfRule type="containsText" dxfId="24564" priority="63252" operator="containsText" text="SAKIT">
      <formula>NOT(ISERROR(SEARCH("SAKIT",AE2)))</formula>
    </cfRule>
    <cfRule type="containsText" dxfId="24563" priority="63253" operator="containsText" text="CUTI">
      <formula>NOT(ISERROR(SEARCH("CUTI",AE2)))</formula>
    </cfRule>
    <cfRule type="containsText" dxfId="24562" priority="63254" operator="containsText" text="OUT">
      <formula>NOT(ISERROR(SEARCH("OUT",AE2)))</formula>
    </cfRule>
    <cfRule type="containsText" dxfId="24561" priority="63255" operator="containsText" text="IZIN">
      <formula>NOT(ISERROR(SEARCH("IZIN",AE2)))</formula>
    </cfRule>
    <cfRule type="cellIs" dxfId="24560" priority="63256" operator="between">
      <formula>"ALFA"</formula>
      <formula>"A"</formula>
    </cfRule>
    <cfRule type="containsText" dxfId="24559" priority="63257" operator="containsText" text="1/2 HR">
      <formula>NOT(ISERROR(SEARCH("1/2 HR",AE2)))</formula>
    </cfRule>
    <cfRule type="containsText" dxfId="24558" priority="63258" operator="containsText" text="SAKIT">
      <formula>NOT(ISERROR(SEARCH("SAKIT",AE2)))</formula>
    </cfRule>
    <cfRule type="containsText" dxfId="24557" priority="63259" operator="containsText" text="CUTI">
      <formula>NOT(ISERROR(SEARCH("CUTI",AE2)))</formula>
    </cfRule>
    <cfRule type="containsText" dxfId="24556" priority="63260" operator="containsText" text="OUT">
      <formula>NOT(ISERROR(SEARCH("OUT",AE2)))</formula>
    </cfRule>
    <cfRule type="containsText" dxfId="24555" priority="63261" operator="containsText" text="IZIN">
      <formula>NOT(ISERROR(SEARCH("IZIN",AE2)))</formula>
    </cfRule>
    <cfRule type="cellIs" dxfId="24554" priority="63262" operator="between">
      <formula>"ALFA"</formula>
      <formula>"A"</formula>
    </cfRule>
    <cfRule type="containsText" dxfId="24553" priority="63263" operator="containsText" text="1/2 HR">
      <formula>NOT(ISERROR(SEARCH("1/2 HR",AE2)))</formula>
    </cfRule>
    <cfRule type="containsText" dxfId="24552" priority="63264" operator="containsText" text="SAKIT">
      <formula>NOT(ISERROR(SEARCH("SAKIT",AE2)))</formula>
    </cfRule>
    <cfRule type="containsText" dxfId="24551" priority="63265" operator="containsText" text="CUTI">
      <formula>NOT(ISERROR(SEARCH("CUTI",AE2)))</formula>
    </cfRule>
    <cfRule type="containsText" dxfId="24550" priority="63266" operator="containsText" text="OUT">
      <formula>NOT(ISERROR(SEARCH("OUT",AE2)))</formula>
    </cfRule>
    <cfRule type="containsText" dxfId="24549" priority="63267" operator="containsText" text="IZIN">
      <formula>NOT(ISERROR(SEARCH("IZIN",AE2)))</formula>
    </cfRule>
    <cfRule type="cellIs" dxfId="24548" priority="63268" operator="between">
      <formula>"ALFA"</formula>
      <formula>"A"</formula>
    </cfRule>
    <cfRule type="containsText" dxfId="24547" priority="63269" operator="containsText" text="1/2 HR">
      <formula>NOT(ISERROR(SEARCH("1/2 HR",AE2)))</formula>
    </cfRule>
    <cfRule type="containsText" dxfId="24546" priority="63270" operator="containsText" text="SAKIT">
      <formula>NOT(ISERROR(SEARCH("SAKIT",AE2)))</formula>
    </cfRule>
    <cfRule type="containsText" dxfId="24545" priority="63271" operator="containsText" text="CUTI">
      <formula>NOT(ISERROR(SEARCH("CUTI",AE2)))</formula>
    </cfRule>
    <cfRule type="containsText" dxfId="24544" priority="63272" operator="containsText" text="OUT">
      <formula>NOT(ISERROR(SEARCH("OUT",AE2)))</formula>
    </cfRule>
    <cfRule type="containsText" dxfId="24543" priority="63273" operator="containsText" text="IZIN">
      <formula>NOT(ISERROR(SEARCH("IZIN",AE2)))</formula>
    </cfRule>
    <cfRule type="cellIs" dxfId="24542" priority="63274" operator="between">
      <formula>"ALFA"</formula>
      <formula>"A"</formula>
    </cfRule>
    <cfRule type="containsText" dxfId="24541" priority="63275" operator="containsText" text="CTM">
      <formula>NOT(ISERROR(SEARCH("CTM",AE2)))</formula>
    </cfRule>
    <cfRule type="containsText" dxfId="24540" priority="63276" operator="containsText" text="1/2 HR">
      <formula>NOT(ISERROR(SEARCH("1/2 HR",AE2)))</formula>
    </cfRule>
    <cfRule type="containsText" dxfId="24539" priority="63277" operator="containsText" text="SAKIT">
      <formula>NOT(ISERROR(SEARCH("SAKIT",AE2)))</formula>
    </cfRule>
    <cfRule type="containsText" dxfId="24538" priority="63278" operator="containsText" text="CUTI">
      <formula>NOT(ISERROR(SEARCH("CUTI",AE2)))</formula>
    </cfRule>
    <cfRule type="containsText" dxfId="24537" priority="63279" operator="containsText" text="OUT">
      <formula>NOT(ISERROR(SEARCH("OUT",AE2)))</formula>
    </cfRule>
    <cfRule type="containsText" dxfId="24536" priority="63280" operator="containsText" text="IZIN">
      <formula>NOT(ISERROR(SEARCH("IZIN",AE2)))</formula>
    </cfRule>
    <cfRule type="cellIs" dxfId="24535" priority="63281" operator="between">
      <formula>"ALFA"</formula>
      <formula>"A"</formula>
    </cfRule>
    <cfRule type="containsText" dxfId="24534" priority="63282" operator="containsText" text="1/2 HR">
      <formula>NOT(ISERROR(SEARCH("1/2 HR",AE2)))</formula>
    </cfRule>
    <cfRule type="containsText" dxfId="24533" priority="63283" operator="containsText" text="SAKIT">
      <formula>NOT(ISERROR(SEARCH("SAKIT",AE2)))</formula>
    </cfRule>
    <cfRule type="containsText" dxfId="24532" priority="63284" operator="containsText" text="CUTI">
      <formula>NOT(ISERROR(SEARCH("CUTI",AE2)))</formula>
    </cfRule>
    <cfRule type="containsText" dxfId="24531" priority="63285" operator="containsText" text="OUT">
      <formula>NOT(ISERROR(SEARCH("OUT",AE2)))</formula>
    </cfRule>
    <cfRule type="containsText" dxfId="24530" priority="63286" operator="containsText" text="IZIN">
      <formula>NOT(ISERROR(SEARCH("IZIN",AE2)))</formula>
    </cfRule>
    <cfRule type="cellIs" dxfId="24529" priority="63287" operator="between">
      <formula>"ALFA"</formula>
      <formula>"A"</formula>
    </cfRule>
    <cfRule type="containsText" dxfId="24528" priority="63288" operator="containsText" text="1/2 HR">
      <formula>NOT(ISERROR(SEARCH("1/2 HR",AE2)))</formula>
    </cfRule>
    <cfRule type="containsText" dxfId="24527" priority="63289" operator="containsText" text="SAKIT">
      <formula>NOT(ISERROR(SEARCH("SAKIT",AE2)))</formula>
    </cfRule>
    <cfRule type="containsText" dxfId="24526" priority="63290" operator="containsText" text="CUTI">
      <formula>NOT(ISERROR(SEARCH("CUTI",AE2)))</formula>
    </cfRule>
    <cfRule type="containsText" dxfId="24525" priority="63291" operator="containsText" text="OUT">
      <formula>NOT(ISERROR(SEARCH("OUT",AE2)))</formula>
    </cfRule>
    <cfRule type="containsText" dxfId="24524" priority="63292" operator="containsText" text="IZIN">
      <formula>NOT(ISERROR(SEARCH("IZIN",AE2)))</formula>
    </cfRule>
    <cfRule type="cellIs" dxfId="24523" priority="63293" operator="between">
      <formula>"ALFA"</formula>
      <formula>"A"</formula>
    </cfRule>
    <cfRule type="containsText" dxfId="24522" priority="63294" operator="containsText" text="1/2 HR">
      <formula>NOT(ISERROR(SEARCH("1/2 HR",AE2)))</formula>
    </cfRule>
    <cfRule type="containsText" dxfId="24521" priority="63295" operator="containsText" text="SAKIT">
      <formula>NOT(ISERROR(SEARCH("SAKIT",AE2)))</formula>
    </cfRule>
    <cfRule type="containsText" dxfId="24520" priority="63296" operator="containsText" text="CUTI">
      <formula>NOT(ISERROR(SEARCH("CUTI",AE2)))</formula>
    </cfRule>
    <cfRule type="containsText" dxfId="24519" priority="63297" operator="containsText" text="OUT">
      <formula>NOT(ISERROR(SEARCH("OUT",AE2)))</formula>
    </cfRule>
    <cfRule type="containsText" dxfId="24518" priority="63298" operator="containsText" text="IZIN">
      <formula>NOT(ISERROR(SEARCH("IZIN",AE2)))</formula>
    </cfRule>
    <cfRule type="cellIs" dxfId="24517" priority="63299" operator="between">
      <formula>"ALFA"</formula>
      <formula>"A"</formula>
    </cfRule>
    <cfRule type="containsText" dxfId="24516" priority="63300" operator="containsText" text="1/2 HR">
      <formula>NOT(ISERROR(SEARCH("1/2 HR",AE2)))</formula>
    </cfRule>
    <cfRule type="containsText" dxfId="24515" priority="63301" operator="containsText" text="SAKIT">
      <formula>NOT(ISERROR(SEARCH("SAKIT",AE2)))</formula>
    </cfRule>
    <cfRule type="containsText" dxfId="24514" priority="63302" operator="containsText" text="CUTI">
      <formula>NOT(ISERROR(SEARCH("CUTI",AE2)))</formula>
    </cfRule>
    <cfRule type="containsText" dxfId="24513" priority="63303" operator="containsText" text="OUT">
      <formula>NOT(ISERROR(SEARCH("OUT",AE2)))</formula>
    </cfRule>
    <cfRule type="containsText" dxfId="24512" priority="63304" operator="containsText" text="IZIN">
      <formula>NOT(ISERROR(SEARCH("IZIN",AE2)))</formula>
    </cfRule>
    <cfRule type="cellIs" dxfId="24511" priority="63305" operator="between">
      <formula>"ALFA"</formula>
      <formula>"A"</formula>
    </cfRule>
    <cfRule type="containsText" dxfId="24510" priority="63306" operator="containsText" text="LIBUR">
      <formula>NOT(ISERROR(SEARCH("LIBUR",AE2)))</formula>
    </cfRule>
    <cfRule type="containsText" dxfId="24509" priority="63307" operator="containsText" text="1/2 HR">
      <formula>NOT(ISERROR(SEARCH("1/2 HR",AE2)))</formula>
    </cfRule>
    <cfRule type="containsText" dxfId="24508" priority="63308" operator="containsText" text="SAKIT">
      <formula>NOT(ISERROR(SEARCH("SAKIT",AE2)))</formula>
    </cfRule>
    <cfRule type="containsText" dxfId="24507" priority="63309" operator="containsText" text="CUTI">
      <formula>NOT(ISERROR(SEARCH("CUTI",AE2)))</formula>
    </cfRule>
    <cfRule type="containsText" dxfId="24506" priority="63310" operator="containsText" text="OUT">
      <formula>NOT(ISERROR(SEARCH("OUT",AE2)))</formula>
    </cfRule>
    <cfRule type="containsText" dxfId="24505" priority="63311" operator="containsText" text="IZIN">
      <formula>NOT(ISERROR(SEARCH("IZIN",AE2)))</formula>
    </cfRule>
    <cfRule type="cellIs" dxfId="24504" priority="63312" operator="between">
      <formula>"ALFA"</formula>
      <formula>"A"</formula>
    </cfRule>
    <cfRule type="containsText" dxfId="24503" priority="63313" operator="containsText" text="1/2 HR">
      <formula>NOT(ISERROR(SEARCH("1/2 HR",AE2)))</formula>
    </cfRule>
    <cfRule type="containsText" dxfId="24502" priority="63314" operator="containsText" text="SAKIT">
      <formula>NOT(ISERROR(SEARCH("SAKIT",AE2)))</formula>
    </cfRule>
    <cfRule type="containsText" dxfId="24501" priority="63315" operator="containsText" text="CUTI">
      <formula>NOT(ISERROR(SEARCH("CUTI",AE2)))</formula>
    </cfRule>
    <cfRule type="containsText" dxfId="24500" priority="63316" operator="containsText" text="OUT">
      <formula>NOT(ISERROR(SEARCH("OUT",AE2)))</formula>
    </cfRule>
    <cfRule type="containsText" dxfId="24499" priority="63317" operator="containsText" text="IZIN">
      <formula>NOT(ISERROR(SEARCH("IZIN",AE2)))</formula>
    </cfRule>
    <cfRule type="cellIs" dxfId="24498" priority="63318" operator="between">
      <formula>"ALFA"</formula>
      <formula>"A"</formula>
    </cfRule>
    <cfRule type="containsText" dxfId="24497" priority="63319" operator="containsText" text="1/2 HR">
      <formula>NOT(ISERROR(SEARCH("1/2 HR",AE2)))</formula>
    </cfRule>
    <cfRule type="containsText" dxfId="24496" priority="63320" operator="containsText" text="SAKIT">
      <formula>NOT(ISERROR(SEARCH("SAKIT",AE2)))</formula>
    </cfRule>
    <cfRule type="containsText" dxfId="24495" priority="63321" operator="containsText" text="CUTI">
      <formula>NOT(ISERROR(SEARCH("CUTI",AE2)))</formula>
    </cfRule>
    <cfRule type="containsText" dxfId="24494" priority="63322" operator="containsText" text="OUT">
      <formula>NOT(ISERROR(SEARCH("OUT",AE2)))</formula>
    </cfRule>
    <cfRule type="containsText" dxfId="24493" priority="63323" operator="containsText" text="IZIN">
      <formula>NOT(ISERROR(SEARCH("IZIN",AE2)))</formula>
    </cfRule>
    <cfRule type="cellIs" dxfId="24492" priority="63324" operator="between">
      <formula>"ALFA"</formula>
      <formula>"A"</formula>
    </cfRule>
    <cfRule type="containsText" dxfId="24491" priority="63325" operator="containsText" text="1/2 HR">
      <formula>NOT(ISERROR(SEARCH("1/2 HR",AE2)))</formula>
    </cfRule>
    <cfRule type="containsText" dxfId="24490" priority="63326" operator="containsText" text="SAKIT">
      <formula>NOT(ISERROR(SEARCH("SAKIT",AE2)))</formula>
    </cfRule>
    <cfRule type="containsText" dxfId="24489" priority="63327" operator="containsText" text="CUTI">
      <formula>NOT(ISERROR(SEARCH("CUTI",AE2)))</formula>
    </cfRule>
    <cfRule type="containsText" dxfId="24488" priority="63328" operator="containsText" text="OUT">
      <formula>NOT(ISERROR(SEARCH("OUT",AE2)))</formula>
    </cfRule>
    <cfRule type="containsText" dxfId="24487" priority="63329" operator="containsText" text="IZIN">
      <formula>NOT(ISERROR(SEARCH("IZIN",AE2)))</formula>
    </cfRule>
    <cfRule type="cellIs" dxfId="24486" priority="63330" operator="between">
      <formula>"ALFA"</formula>
      <formula>"A"</formula>
    </cfRule>
    <cfRule type="containsText" dxfId="24485" priority="63331" operator="containsText" text="1/2 HR">
      <formula>NOT(ISERROR(SEARCH("1/2 HR",AE2)))</formula>
    </cfRule>
    <cfRule type="containsText" dxfId="24484" priority="63332" operator="containsText" text="SAKIT">
      <formula>NOT(ISERROR(SEARCH("SAKIT",AE2)))</formula>
    </cfRule>
    <cfRule type="containsText" dxfId="24483" priority="63333" operator="containsText" text="CUTI">
      <formula>NOT(ISERROR(SEARCH("CUTI",AE2)))</formula>
    </cfRule>
    <cfRule type="containsText" dxfId="24482" priority="63334" operator="containsText" text="OUT">
      <formula>NOT(ISERROR(SEARCH("OUT",AE2)))</formula>
    </cfRule>
    <cfRule type="containsText" dxfId="24481" priority="63335" operator="containsText" text="IZIN">
      <formula>NOT(ISERROR(SEARCH("IZIN",AE2)))</formula>
    </cfRule>
    <cfRule type="cellIs" dxfId="24480" priority="63336" operator="between">
      <formula>"ALFA"</formula>
      <formula>"A"</formula>
    </cfRule>
    <cfRule type="containsText" dxfId="24479" priority="63337" operator="containsText" text="1/2 HR">
      <formula>NOT(ISERROR(SEARCH("1/2 HR",AE2)))</formula>
    </cfRule>
    <cfRule type="containsText" dxfId="24478" priority="63338" operator="containsText" text="SAKIT">
      <formula>NOT(ISERROR(SEARCH("SAKIT",AE2)))</formula>
    </cfRule>
    <cfRule type="containsText" dxfId="24477" priority="63339" operator="containsText" text="CUTI">
      <formula>NOT(ISERROR(SEARCH("CUTI",AE2)))</formula>
    </cfRule>
    <cfRule type="containsText" dxfId="24476" priority="63340" operator="containsText" text="OUT">
      <formula>NOT(ISERROR(SEARCH("OUT",AE2)))</formula>
    </cfRule>
    <cfRule type="containsText" dxfId="24475" priority="63341" operator="containsText" text="IZIN">
      <formula>NOT(ISERROR(SEARCH("IZIN",AE2)))</formula>
    </cfRule>
    <cfRule type="cellIs" dxfId="24474" priority="63342" operator="between">
      <formula>"ALFA"</formula>
      <formula>"A"</formula>
    </cfRule>
    <cfRule type="containsText" dxfId="24473" priority="63343" operator="containsText" text="1/2 HR">
      <formula>NOT(ISERROR(SEARCH("1/2 HR",AE2)))</formula>
    </cfRule>
    <cfRule type="containsText" dxfId="24472" priority="63344" operator="containsText" text="SAKIT">
      <formula>NOT(ISERROR(SEARCH("SAKIT",AE2)))</formula>
    </cfRule>
    <cfRule type="containsText" dxfId="24471" priority="63345" operator="containsText" text="CUTI">
      <formula>NOT(ISERROR(SEARCH("CUTI",AE2)))</formula>
    </cfRule>
    <cfRule type="containsText" dxfId="24470" priority="63346" operator="containsText" text="OUT">
      <formula>NOT(ISERROR(SEARCH("OUT",AE2)))</formula>
    </cfRule>
    <cfRule type="containsText" dxfId="24469" priority="63347" operator="containsText" text="IZIN">
      <formula>NOT(ISERROR(SEARCH("IZIN",AE2)))</formula>
    </cfRule>
    <cfRule type="cellIs" dxfId="24468" priority="63348" operator="between">
      <formula>"ALFA"</formula>
      <formula>"A"</formula>
    </cfRule>
    <cfRule type="containsText" dxfId="24467" priority="63349" operator="containsText" text="1/2 HR">
      <formula>NOT(ISERROR(SEARCH("1/2 HR",AE2)))</formula>
    </cfRule>
    <cfRule type="containsText" dxfId="24466" priority="63350" operator="containsText" text="SAKIT">
      <formula>NOT(ISERROR(SEARCH("SAKIT",AE2)))</formula>
    </cfRule>
    <cfRule type="containsText" dxfId="24465" priority="63351" operator="containsText" text="CUTI">
      <formula>NOT(ISERROR(SEARCH("CUTI",AE2)))</formula>
    </cfRule>
    <cfRule type="containsText" dxfId="24464" priority="63352" operator="containsText" text="OUT">
      <formula>NOT(ISERROR(SEARCH("OUT",AE2)))</formula>
    </cfRule>
    <cfRule type="containsText" dxfId="24463" priority="63353" operator="containsText" text="IZIN">
      <formula>NOT(ISERROR(SEARCH("IZIN",AE2)))</formula>
    </cfRule>
    <cfRule type="cellIs" dxfId="24462" priority="63354" operator="between">
      <formula>"ALFA"</formula>
      <formula>"A"</formula>
    </cfRule>
    <cfRule type="containsText" dxfId="24461" priority="63355" operator="containsText" text="1/2 HR">
      <formula>NOT(ISERROR(SEARCH("1/2 HR",AE2)))</formula>
    </cfRule>
    <cfRule type="containsText" dxfId="24460" priority="63356" operator="containsText" text="SAKIT">
      <formula>NOT(ISERROR(SEARCH("SAKIT",AE2)))</formula>
    </cfRule>
    <cfRule type="containsText" dxfId="24459" priority="63357" operator="containsText" text="CUTI">
      <formula>NOT(ISERROR(SEARCH("CUTI",AE2)))</formula>
    </cfRule>
    <cfRule type="containsText" dxfId="24458" priority="63358" operator="containsText" text="OUT">
      <formula>NOT(ISERROR(SEARCH("OUT",AE2)))</formula>
    </cfRule>
    <cfRule type="containsText" dxfId="24457" priority="63359" operator="containsText" text="IZIN">
      <formula>NOT(ISERROR(SEARCH("IZIN",AE2)))</formula>
    </cfRule>
    <cfRule type="cellIs" dxfId="24456" priority="63360" operator="between">
      <formula>"ALFA"</formula>
      <formula>"A"</formula>
    </cfRule>
    <cfRule type="containsText" dxfId="24455" priority="63361" operator="containsText" text="1/2 HR">
      <formula>NOT(ISERROR(SEARCH("1/2 HR",AE2)))</formula>
    </cfRule>
    <cfRule type="containsText" dxfId="24454" priority="63362" operator="containsText" text="SAKIT">
      <formula>NOT(ISERROR(SEARCH("SAKIT",AE2)))</formula>
    </cfRule>
    <cfRule type="containsText" dxfId="24453" priority="63363" operator="containsText" text="CUTI">
      <formula>NOT(ISERROR(SEARCH("CUTI",AE2)))</formula>
    </cfRule>
    <cfRule type="containsText" dxfId="24452" priority="63364" operator="containsText" text="OUT">
      <formula>NOT(ISERROR(SEARCH("OUT",AE2)))</formula>
    </cfRule>
    <cfRule type="containsText" dxfId="24451" priority="63365" operator="containsText" text="IZIN">
      <formula>NOT(ISERROR(SEARCH("IZIN",AE2)))</formula>
    </cfRule>
    <cfRule type="cellIs" dxfId="24450" priority="63366" operator="between">
      <formula>"ALFA"</formula>
      <formula>"A"</formula>
    </cfRule>
    <cfRule type="containsText" dxfId="24449" priority="63367" operator="containsText" text="CTM">
      <formula>NOT(ISERROR(SEARCH("CTM",AE2)))</formula>
    </cfRule>
    <cfRule type="containsText" dxfId="24448" priority="63368" operator="containsText" text="1/2 HR">
      <formula>NOT(ISERROR(SEARCH("1/2 HR",AE2)))</formula>
    </cfRule>
    <cfRule type="containsText" dxfId="24447" priority="63369" operator="containsText" text="SAKIT">
      <formula>NOT(ISERROR(SEARCH("SAKIT",AE2)))</formula>
    </cfRule>
    <cfRule type="containsText" dxfId="24446" priority="63370" operator="containsText" text="CUTI">
      <formula>NOT(ISERROR(SEARCH("CUTI",AE2)))</formula>
    </cfRule>
    <cfRule type="containsText" dxfId="24445" priority="63371" operator="containsText" text="OUT">
      <formula>NOT(ISERROR(SEARCH("OUT",AE2)))</formula>
    </cfRule>
    <cfRule type="containsText" dxfId="24444" priority="63372" operator="containsText" text="IZIN">
      <formula>NOT(ISERROR(SEARCH("IZIN",AE2)))</formula>
    </cfRule>
    <cfRule type="cellIs" dxfId="24443" priority="63373" operator="between">
      <formula>"ALFA"</formula>
      <formula>"A"</formula>
    </cfRule>
    <cfRule type="containsText" dxfId="24442" priority="63374" operator="containsText" text="1/2 HR">
      <formula>NOT(ISERROR(SEARCH("1/2 HR",AE2)))</formula>
    </cfRule>
    <cfRule type="containsText" dxfId="24441" priority="63375" operator="containsText" text="SAKIT">
      <formula>NOT(ISERROR(SEARCH("SAKIT",AE2)))</formula>
    </cfRule>
    <cfRule type="containsText" dxfId="24440" priority="63376" operator="containsText" text="CUTI">
      <formula>NOT(ISERROR(SEARCH("CUTI",AE2)))</formula>
    </cfRule>
    <cfRule type="containsText" dxfId="24439" priority="63377" operator="containsText" text="OUT">
      <formula>NOT(ISERROR(SEARCH("OUT",AE2)))</formula>
    </cfRule>
    <cfRule type="containsText" dxfId="24438" priority="63378" operator="containsText" text="IZIN">
      <formula>NOT(ISERROR(SEARCH("IZIN",AE2)))</formula>
    </cfRule>
    <cfRule type="cellIs" dxfId="24437" priority="63379" operator="between">
      <formula>"ALFA"</formula>
      <formula>"A"</formula>
    </cfRule>
    <cfRule type="containsText" dxfId="24436" priority="63380" operator="containsText" text="CTM">
      <formula>NOT(ISERROR(SEARCH("CTM",AE2)))</formula>
    </cfRule>
    <cfRule type="containsText" dxfId="24435" priority="63381" operator="containsText" text="1/2 HR">
      <formula>NOT(ISERROR(SEARCH("1/2 HR",AE2)))</formula>
    </cfRule>
    <cfRule type="containsText" dxfId="24434" priority="63382" operator="containsText" text="SAKIT">
      <formula>NOT(ISERROR(SEARCH("SAKIT",AE2)))</formula>
    </cfRule>
    <cfRule type="containsText" dxfId="24433" priority="63383" operator="containsText" text="CUTI">
      <formula>NOT(ISERROR(SEARCH("CUTI",AE2)))</formula>
    </cfRule>
    <cfRule type="containsText" dxfId="24432" priority="63384" operator="containsText" text="OUT">
      <formula>NOT(ISERROR(SEARCH("OUT",AE2)))</formula>
    </cfRule>
    <cfRule type="containsText" dxfId="24431" priority="63385" operator="containsText" text="IZIN">
      <formula>NOT(ISERROR(SEARCH("IZIN",AE2)))</formula>
    </cfRule>
    <cfRule type="cellIs" dxfId="24430" priority="63386" operator="between">
      <formula>"ALFA"</formula>
      <formula>"A"</formula>
    </cfRule>
    <cfRule type="containsText" dxfId="24429" priority="63387" operator="containsText" text="1/2 HR">
      <formula>NOT(ISERROR(SEARCH("1/2 HR",AE2)))</formula>
    </cfRule>
    <cfRule type="containsText" dxfId="24428" priority="63388" operator="containsText" text="SAKIT">
      <formula>NOT(ISERROR(SEARCH("SAKIT",AE2)))</formula>
    </cfRule>
    <cfRule type="containsText" dxfId="24427" priority="63389" operator="containsText" text="CUTI">
      <formula>NOT(ISERROR(SEARCH("CUTI",AE2)))</formula>
    </cfRule>
    <cfRule type="containsText" dxfId="24426" priority="63390" operator="containsText" text="OUT">
      <formula>NOT(ISERROR(SEARCH("OUT",AE2)))</formula>
    </cfRule>
    <cfRule type="containsText" dxfId="24425" priority="63391" operator="containsText" text="IZIN">
      <formula>NOT(ISERROR(SEARCH("IZIN",AE2)))</formula>
    </cfRule>
    <cfRule type="cellIs" dxfId="24424" priority="63392" operator="between">
      <formula>"ALFA"</formula>
      <formula>"A"</formula>
    </cfRule>
    <cfRule type="containsText" dxfId="24423" priority="63393" operator="containsText" text="CTM">
      <formula>NOT(ISERROR(SEARCH("CTM",AE2)))</formula>
    </cfRule>
    <cfRule type="containsText" dxfId="24422" priority="63394" operator="containsText" text="1/2 HR">
      <formula>NOT(ISERROR(SEARCH("1/2 HR",AE2)))</formula>
    </cfRule>
    <cfRule type="containsText" dxfId="24421" priority="63395" operator="containsText" text="SAKIT">
      <formula>NOT(ISERROR(SEARCH("SAKIT",AE2)))</formula>
    </cfRule>
    <cfRule type="containsText" dxfId="24420" priority="63396" operator="containsText" text="CUTI">
      <formula>NOT(ISERROR(SEARCH("CUTI",AE2)))</formula>
    </cfRule>
    <cfRule type="containsText" dxfId="24419" priority="63397" operator="containsText" text="OUT">
      <formula>NOT(ISERROR(SEARCH("OUT",AE2)))</formula>
    </cfRule>
    <cfRule type="containsText" dxfId="24418" priority="63398" operator="containsText" text="IZIN">
      <formula>NOT(ISERROR(SEARCH("IZIN",AE2)))</formula>
    </cfRule>
    <cfRule type="cellIs" dxfId="24417" priority="63399" operator="between">
      <formula>"ALFA"</formula>
      <formula>"A"</formula>
    </cfRule>
    <cfRule type="containsText" dxfId="24416" priority="63400" operator="containsText" text="1/2 HR">
      <formula>NOT(ISERROR(SEARCH("1/2 HR",AE2)))</formula>
    </cfRule>
    <cfRule type="containsText" dxfId="24415" priority="63401" operator="containsText" text="SAKIT">
      <formula>NOT(ISERROR(SEARCH("SAKIT",AE2)))</formula>
    </cfRule>
    <cfRule type="containsText" dxfId="24414" priority="63402" operator="containsText" text="CUTI">
      <formula>NOT(ISERROR(SEARCH("CUTI",AE2)))</formula>
    </cfRule>
    <cfRule type="containsText" dxfId="24413" priority="63403" operator="containsText" text="OUT">
      <formula>NOT(ISERROR(SEARCH("OUT",AE2)))</formula>
    </cfRule>
    <cfRule type="containsText" dxfId="24412" priority="63404" operator="containsText" text="IZIN">
      <formula>NOT(ISERROR(SEARCH("IZIN",AE2)))</formula>
    </cfRule>
    <cfRule type="cellIs" dxfId="24411" priority="63405" operator="between">
      <formula>"ALFA"</formula>
      <formula>"A"</formula>
    </cfRule>
    <cfRule type="containsText" dxfId="24410" priority="63406" operator="containsText" text="1/2 HR">
      <formula>NOT(ISERROR(SEARCH("1/2 HR",AE2)))</formula>
    </cfRule>
    <cfRule type="containsText" dxfId="24409" priority="63407" operator="containsText" text="SAKIT">
      <formula>NOT(ISERROR(SEARCH("SAKIT",AE2)))</formula>
    </cfRule>
    <cfRule type="containsText" dxfId="24408" priority="63408" operator="containsText" text="CUTI">
      <formula>NOT(ISERROR(SEARCH("CUTI",AE2)))</formula>
    </cfRule>
    <cfRule type="containsText" dxfId="24407" priority="63409" operator="containsText" text="OUT">
      <formula>NOT(ISERROR(SEARCH("OUT",AE2)))</formula>
    </cfRule>
    <cfRule type="containsText" dxfId="24406" priority="63410" operator="containsText" text="IZIN">
      <formula>NOT(ISERROR(SEARCH("IZIN",AE2)))</formula>
    </cfRule>
    <cfRule type="cellIs" dxfId="24405" priority="63411" operator="between">
      <formula>"ALFA"</formula>
      <formula>"A"</formula>
    </cfRule>
    <cfRule type="containsText" dxfId="24404" priority="63412" operator="containsText" text="1/2 HR">
      <formula>NOT(ISERROR(SEARCH("1/2 HR",AE2)))</formula>
    </cfRule>
    <cfRule type="containsText" dxfId="24403" priority="63413" operator="containsText" text="SAKIT">
      <formula>NOT(ISERROR(SEARCH("SAKIT",AE2)))</formula>
    </cfRule>
    <cfRule type="containsText" dxfId="24402" priority="63414" operator="containsText" text="CUTI">
      <formula>NOT(ISERROR(SEARCH("CUTI",AE2)))</formula>
    </cfRule>
    <cfRule type="containsText" dxfId="24401" priority="63415" operator="containsText" text="OUT">
      <formula>NOT(ISERROR(SEARCH("OUT",AE2)))</formula>
    </cfRule>
    <cfRule type="containsText" dxfId="24400" priority="63416" operator="containsText" text="IZIN">
      <formula>NOT(ISERROR(SEARCH("IZIN",AE2)))</formula>
    </cfRule>
    <cfRule type="cellIs" dxfId="24399" priority="63417" operator="between">
      <formula>"ALFA"</formula>
      <formula>"A"</formula>
    </cfRule>
    <cfRule type="containsText" dxfId="24398" priority="63418" operator="containsText" text="1/2 HR">
      <formula>NOT(ISERROR(SEARCH("1/2 HR",AE2)))</formula>
    </cfRule>
    <cfRule type="containsText" dxfId="24397" priority="63419" operator="containsText" text="SAKIT">
      <formula>NOT(ISERROR(SEARCH("SAKIT",AE2)))</formula>
    </cfRule>
    <cfRule type="containsText" dxfId="24396" priority="63420" operator="containsText" text="CUTI">
      <formula>NOT(ISERROR(SEARCH("CUTI",AE2)))</formula>
    </cfRule>
    <cfRule type="containsText" dxfId="24395" priority="63421" operator="containsText" text="OUT">
      <formula>NOT(ISERROR(SEARCH("OUT",AE2)))</formula>
    </cfRule>
    <cfRule type="containsText" dxfId="24394" priority="63422" operator="containsText" text="IZIN">
      <formula>NOT(ISERROR(SEARCH("IZIN",AE2)))</formula>
    </cfRule>
    <cfRule type="cellIs" dxfId="24393" priority="63423" operator="between">
      <formula>"ALFA"</formula>
      <formula>"A"</formula>
    </cfRule>
    <cfRule type="containsText" dxfId="24392" priority="63424" operator="containsText" text="1/2 HR">
      <formula>NOT(ISERROR(SEARCH("1/2 HR",AE2)))</formula>
    </cfRule>
    <cfRule type="containsText" dxfId="24391" priority="63425" operator="containsText" text="SAKIT">
      <formula>NOT(ISERROR(SEARCH("SAKIT",AE2)))</formula>
    </cfRule>
    <cfRule type="containsText" dxfId="24390" priority="63426" operator="containsText" text="CUTI">
      <formula>NOT(ISERROR(SEARCH("CUTI",AE2)))</formula>
    </cfRule>
    <cfRule type="containsText" dxfId="24389" priority="63427" operator="containsText" text="OUT">
      <formula>NOT(ISERROR(SEARCH("OUT",AE2)))</formula>
    </cfRule>
    <cfRule type="containsText" dxfId="24388" priority="63428" operator="containsText" text="IZIN">
      <formula>NOT(ISERROR(SEARCH("IZIN",AE2)))</formula>
    </cfRule>
    <cfRule type="cellIs" dxfId="24387" priority="63429" operator="between">
      <formula>"ALFA"</formula>
      <formula>"A"</formula>
    </cfRule>
    <cfRule type="containsText" dxfId="24386" priority="63430" operator="containsText" text="CTM">
      <formula>NOT(ISERROR(SEARCH("CTM",AE2)))</formula>
    </cfRule>
    <cfRule type="containsText" dxfId="24385" priority="63431" operator="containsText" text="1/2 HR">
      <formula>NOT(ISERROR(SEARCH("1/2 HR",AE2)))</formula>
    </cfRule>
    <cfRule type="containsText" dxfId="24384" priority="63432" operator="containsText" text="SAKIT">
      <formula>NOT(ISERROR(SEARCH("SAKIT",AE2)))</formula>
    </cfRule>
    <cfRule type="containsText" dxfId="24383" priority="63433" operator="containsText" text="CUTI">
      <formula>NOT(ISERROR(SEARCH("CUTI",AE2)))</formula>
    </cfRule>
    <cfRule type="containsText" dxfId="24382" priority="63434" operator="containsText" text="OUT">
      <formula>NOT(ISERROR(SEARCH("OUT",AE2)))</formula>
    </cfRule>
    <cfRule type="containsText" dxfId="24381" priority="63435" operator="containsText" text="IZIN">
      <formula>NOT(ISERROR(SEARCH("IZIN",AE2)))</formula>
    </cfRule>
    <cfRule type="cellIs" dxfId="24380" priority="63436" operator="between">
      <formula>"ALFA"</formula>
      <formula>"A"</formula>
    </cfRule>
    <cfRule type="containsText" dxfId="24379" priority="63437" operator="containsText" text="1/2 HR">
      <formula>NOT(ISERROR(SEARCH("1/2 HR",AE2)))</formula>
    </cfRule>
    <cfRule type="containsText" dxfId="24378" priority="63438" operator="containsText" text="SAKIT">
      <formula>NOT(ISERROR(SEARCH("SAKIT",AE2)))</formula>
    </cfRule>
    <cfRule type="containsText" dxfId="24377" priority="63439" operator="containsText" text="CUTI">
      <formula>NOT(ISERROR(SEARCH("CUTI",AE2)))</formula>
    </cfRule>
    <cfRule type="containsText" dxfId="24376" priority="63440" operator="containsText" text="OUT">
      <formula>NOT(ISERROR(SEARCH("OUT",AE2)))</formula>
    </cfRule>
    <cfRule type="containsText" dxfId="24375" priority="63441" operator="containsText" text="IZIN">
      <formula>NOT(ISERROR(SEARCH("IZIN",AE2)))</formula>
    </cfRule>
    <cfRule type="cellIs" dxfId="24374" priority="63442" operator="between">
      <formula>"ALFA"</formula>
      <formula>"A"</formula>
    </cfRule>
    <cfRule type="containsText" dxfId="24373" priority="63443" operator="containsText" text="1/2 HR">
      <formula>NOT(ISERROR(SEARCH("1/2 HR",AE2)))</formula>
    </cfRule>
    <cfRule type="containsText" dxfId="24372" priority="63444" operator="containsText" text="SAKIT">
      <formula>NOT(ISERROR(SEARCH("SAKIT",AE2)))</formula>
    </cfRule>
    <cfRule type="containsText" dxfId="24371" priority="63445" operator="containsText" text="CUTI">
      <formula>NOT(ISERROR(SEARCH("CUTI",AE2)))</formula>
    </cfRule>
    <cfRule type="containsText" dxfId="24370" priority="63446" operator="containsText" text="OUT">
      <formula>NOT(ISERROR(SEARCH("OUT",AE2)))</formula>
    </cfRule>
    <cfRule type="containsText" dxfId="24369" priority="63447" operator="containsText" text="IZIN">
      <formula>NOT(ISERROR(SEARCH("IZIN",AE2)))</formula>
    </cfRule>
    <cfRule type="cellIs" dxfId="24368" priority="63448" operator="between">
      <formula>"ALFA"</formula>
      <formula>"A"</formula>
    </cfRule>
    <cfRule type="containsText" dxfId="24367" priority="63449" operator="containsText" text="1/2 HR">
      <formula>NOT(ISERROR(SEARCH("1/2 HR",AE2)))</formula>
    </cfRule>
    <cfRule type="containsText" dxfId="24366" priority="63450" operator="containsText" text="SAKIT">
      <formula>NOT(ISERROR(SEARCH("SAKIT",AE2)))</formula>
    </cfRule>
    <cfRule type="containsText" dxfId="24365" priority="63451" operator="containsText" text="CUTI">
      <formula>NOT(ISERROR(SEARCH("CUTI",AE2)))</formula>
    </cfRule>
    <cfRule type="containsText" dxfId="24364" priority="63452" operator="containsText" text="OUT">
      <formula>NOT(ISERROR(SEARCH("OUT",AE2)))</formula>
    </cfRule>
    <cfRule type="containsText" dxfId="24363" priority="63453" operator="containsText" text="IZIN">
      <formula>NOT(ISERROR(SEARCH("IZIN",AE2)))</formula>
    </cfRule>
    <cfRule type="cellIs" dxfId="24362" priority="63454" operator="between">
      <formula>"ALFA"</formula>
      <formula>"A"</formula>
    </cfRule>
    <cfRule type="containsText" dxfId="24361" priority="63455" operator="containsText" text="1/2 HR">
      <formula>NOT(ISERROR(SEARCH("1/2 HR",AE2)))</formula>
    </cfRule>
    <cfRule type="containsText" dxfId="24360" priority="63456" operator="containsText" text="SAKIT">
      <formula>NOT(ISERROR(SEARCH("SAKIT",AE2)))</formula>
    </cfRule>
    <cfRule type="containsText" dxfId="24359" priority="63457" operator="containsText" text="CUTI">
      <formula>NOT(ISERROR(SEARCH("CUTI",AE2)))</formula>
    </cfRule>
    <cfRule type="containsText" dxfId="24358" priority="63458" operator="containsText" text="OUT">
      <formula>NOT(ISERROR(SEARCH("OUT",AE2)))</formula>
    </cfRule>
    <cfRule type="containsText" dxfId="24357" priority="63459" operator="containsText" text="IZIN">
      <formula>NOT(ISERROR(SEARCH("IZIN",AE2)))</formula>
    </cfRule>
    <cfRule type="cellIs" dxfId="24356" priority="63460" operator="between">
      <formula>"ALFA"</formula>
      <formula>"A"</formula>
    </cfRule>
    <cfRule type="containsText" dxfId="24355" priority="63461" operator="containsText" text="1/2 HR">
      <formula>NOT(ISERROR(SEARCH("1/2 HR",AE2)))</formula>
    </cfRule>
    <cfRule type="containsText" dxfId="24354" priority="63462" operator="containsText" text="SAKIT">
      <formula>NOT(ISERROR(SEARCH("SAKIT",AE2)))</formula>
    </cfRule>
    <cfRule type="containsText" dxfId="24353" priority="63463" operator="containsText" text="CUTI">
      <formula>NOT(ISERROR(SEARCH("CUTI",AE2)))</formula>
    </cfRule>
    <cfRule type="containsText" dxfId="24352" priority="63464" operator="containsText" text="OUT">
      <formula>NOT(ISERROR(SEARCH("OUT",AE2)))</formula>
    </cfRule>
    <cfRule type="containsText" dxfId="24351" priority="63465" operator="containsText" text="IZIN">
      <formula>NOT(ISERROR(SEARCH("IZIN",AE2)))</formula>
    </cfRule>
    <cfRule type="cellIs" dxfId="24350" priority="63466" operator="between">
      <formula>"ALFA"</formula>
      <formula>"A"</formula>
    </cfRule>
    <cfRule type="containsText" dxfId="24349" priority="63467" operator="containsText" text="1/2 HR">
      <formula>NOT(ISERROR(SEARCH("1/2 HR",AE2)))</formula>
    </cfRule>
    <cfRule type="containsText" dxfId="24348" priority="63468" operator="containsText" text="SAKIT">
      <formula>NOT(ISERROR(SEARCH("SAKIT",AE2)))</formula>
    </cfRule>
    <cfRule type="containsText" dxfId="24347" priority="63469" operator="containsText" text="CUTI">
      <formula>NOT(ISERROR(SEARCH("CUTI",AE2)))</formula>
    </cfRule>
    <cfRule type="containsText" dxfId="24346" priority="63470" operator="containsText" text="OUT">
      <formula>NOT(ISERROR(SEARCH("OUT",AE2)))</formula>
    </cfRule>
    <cfRule type="containsText" dxfId="24345" priority="63471" operator="containsText" text="IZIN">
      <formula>NOT(ISERROR(SEARCH("IZIN",AE2)))</formula>
    </cfRule>
    <cfRule type="cellIs" dxfId="24344" priority="63472" operator="between">
      <formula>"ALFA"</formula>
      <formula>"A"</formula>
    </cfRule>
    <cfRule type="containsText" dxfId="24343" priority="63473" operator="containsText" text="1/2 HR">
      <formula>NOT(ISERROR(SEARCH("1/2 HR",AE2)))</formula>
    </cfRule>
    <cfRule type="containsText" dxfId="24342" priority="63474" operator="containsText" text="SAKIT">
      <formula>NOT(ISERROR(SEARCH("SAKIT",AE2)))</formula>
    </cfRule>
    <cfRule type="containsText" dxfId="24341" priority="63475" operator="containsText" text="CUTI">
      <formula>NOT(ISERROR(SEARCH("CUTI",AE2)))</formula>
    </cfRule>
    <cfRule type="containsText" dxfId="24340" priority="63476" operator="containsText" text="OUT">
      <formula>NOT(ISERROR(SEARCH("OUT",AE2)))</formula>
    </cfRule>
    <cfRule type="containsText" dxfId="24339" priority="63477" operator="containsText" text="IZIN">
      <formula>NOT(ISERROR(SEARCH("IZIN",AE2)))</formula>
    </cfRule>
    <cfRule type="cellIs" dxfId="24338" priority="63478" operator="between">
      <formula>"ALFA"</formula>
      <formula>"A"</formula>
    </cfRule>
    <cfRule type="containsText" dxfId="24337" priority="63479" operator="containsText" text="1/2 HR">
      <formula>NOT(ISERROR(SEARCH("1/2 HR",AE2)))</formula>
    </cfRule>
    <cfRule type="containsText" dxfId="24336" priority="63480" operator="containsText" text="SAKIT">
      <formula>NOT(ISERROR(SEARCH("SAKIT",AE2)))</formula>
    </cfRule>
    <cfRule type="containsText" dxfId="24335" priority="63481" operator="containsText" text="CUTI">
      <formula>NOT(ISERROR(SEARCH("CUTI",AE2)))</formula>
    </cfRule>
    <cfRule type="containsText" dxfId="24334" priority="63482" operator="containsText" text="OUT">
      <formula>NOT(ISERROR(SEARCH("OUT",AE2)))</formula>
    </cfRule>
    <cfRule type="containsText" dxfId="24333" priority="63483" operator="containsText" text="IZIN">
      <formula>NOT(ISERROR(SEARCH("IZIN",AE2)))</formula>
    </cfRule>
    <cfRule type="cellIs" dxfId="24332" priority="63484" operator="between">
      <formula>"ALFA"</formula>
      <formula>"A"</formula>
    </cfRule>
    <cfRule type="containsText" dxfId="24331" priority="63485" operator="containsText" text="CTM">
      <formula>NOT(ISERROR(SEARCH("CTM",AE2)))</formula>
    </cfRule>
    <cfRule type="containsText" dxfId="24330" priority="63486" operator="containsText" text="1/2 HR">
      <formula>NOT(ISERROR(SEARCH("1/2 HR",AE2)))</formula>
    </cfRule>
    <cfRule type="containsText" dxfId="24329" priority="63487" operator="containsText" text="SAKIT">
      <formula>NOT(ISERROR(SEARCH("SAKIT",AE2)))</formula>
    </cfRule>
    <cfRule type="containsText" dxfId="24328" priority="63488" operator="containsText" text="CUTI">
      <formula>NOT(ISERROR(SEARCH("CUTI",AE2)))</formula>
    </cfRule>
    <cfRule type="containsText" dxfId="24327" priority="63489" operator="containsText" text="OUT">
      <formula>NOT(ISERROR(SEARCH("OUT",AE2)))</formula>
    </cfRule>
    <cfRule type="containsText" dxfId="24326" priority="63490" operator="containsText" text="IZIN">
      <formula>NOT(ISERROR(SEARCH("IZIN",AE2)))</formula>
    </cfRule>
    <cfRule type="cellIs" dxfId="24325" priority="63491" operator="between">
      <formula>"ALFA"</formula>
      <formula>"A"</formula>
    </cfRule>
    <cfRule type="containsText" dxfId="24324" priority="63492" operator="containsText" text="1/2 HR">
      <formula>NOT(ISERROR(SEARCH("1/2 HR",AE2)))</formula>
    </cfRule>
    <cfRule type="containsText" dxfId="24323" priority="63493" operator="containsText" text="SAKIT">
      <formula>NOT(ISERROR(SEARCH("SAKIT",AE2)))</formula>
    </cfRule>
    <cfRule type="containsText" dxfId="24322" priority="63494" operator="containsText" text="CUTI">
      <formula>NOT(ISERROR(SEARCH("CUTI",AE2)))</formula>
    </cfRule>
    <cfRule type="containsText" dxfId="24321" priority="63495" operator="containsText" text="OUT">
      <formula>NOT(ISERROR(SEARCH("OUT",AE2)))</formula>
    </cfRule>
    <cfRule type="containsText" dxfId="24320" priority="63496" operator="containsText" text="IZIN">
      <formula>NOT(ISERROR(SEARCH("IZIN",AE2)))</formula>
    </cfRule>
    <cfRule type="cellIs" dxfId="24319" priority="63497" operator="between">
      <formula>"ALFA"</formula>
      <formula>"A"</formula>
    </cfRule>
    <cfRule type="containsText" dxfId="24318" priority="63498" operator="containsText" text="1/2 HR">
      <formula>NOT(ISERROR(SEARCH("1/2 HR",AE2)))</formula>
    </cfRule>
    <cfRule type="containsText" dxfId="24317" priority="63499" operator="containsText" text="SAKIT">
      <formula>NOT(ISERROR(SEARCH("SAKIT",AE2)))</formula>
    </cfRule>
    <cfRule type="containsText" dxfId="24316" priority="63500" operator="containsText" text="CUTI">
      <formula>NOT(ISERROR(SEARCH("CUTI",AE2)))</formula>
    </cfRule>
    <cfRule type="containsText" dxfId="24315" priority="63501" operator="containsText" text="OUT">
      <formula>NOT(ISERROR(SEARCH("OUT",AE2)))</formula>
    </cfRule>
    <cfRule type="containsText" dxfId="24314" priority="63502" operator="containsText" text="IZIN">
      <formula>NOT(ISERROR(SEARCH("IZIN",AE2)))</formula>
    </cfRule>
    <cfRule type="cellIs" dxfId="24313" priority="63503" operator="between">
      <formula>"ALFA"</formula>
      <formula>"A"</formula>
    </cfRule>
    <cfRule type="containsText" dxfId="24312" priority="63504" operator="containsText" text="1/2 HR">
      <formula>NOT(ISERROR(SEARCH("1/2 HR",AE2)))</formula>
    </cfRule>
    <cfRule type="containsText" dxfId="24311" priority="63505" operator="containsText" text="SAKIT">
      <formula>NOT(ISERROR(SEARCH("SAKIT",AE2)))</formula>
    </cfRule>
    <cfRule type="containsText" dxfId="24310" priority="63506" operator="containsText" text="CUTI">
      <formula>NOT(ISERROR(SEARCH("CUTI",AE2)))</formula>
    </cfRule>
    <cfRule type="containsText" dxfId="24309" priority="63507" operator="containsText" text="OUT">
      <formula>NOT(ISERROR(SEARCH("OUT",AE2)))</formula>
    </cfRule>
    <cfRule type="containsText" dxfId="24308" priority="63508" operator="containsText" text="IZIN">
      <formula>NOT(ISERROR(SEARCH("IZIN",AE2)))</formula>
    </cfRule>
    <cfRule type="cellIs" dxfId="24307" priority="63509" operator="between">
      <formula>"ALFA"</formula>
      <formula>"A"</formula>
    </cfRule>
    <cfRule type="containsText" dxfId="24306" priority="63510" operator="containsText" text="1/2 HR">
      <formula>NOT(ISERROR(SEARCH("1/2 HR",AE2)))</formula>
    </cfRule>
    <cfRule type="containsText" dxfId="24305" priority="63511" operator="containsText" text="SAKIT">
      <formula>NOT(ISERROR(SEARCH("SAKIT",AE2)))</formula>
    </cfRule>
    <cfRule type="containsText" dxfId="24304" priority="63512" operator="containsText" text="CUTI">
      <formula>NOT(ISERROR(SEARCH("CUTI",AE2)))</formula>
    </cfRule>
    <cfRule type="containsText" dxfId="24303" priority="63513" operator="containsText" text="OUT">
      <formula>NOT(ISERROR(SEARCH("OUT",AE2)))</formula>
    </cfRule>
    <cfRule type="containsText" dxfId="24302" priority="63514" operator="containsText" text="IZIN">
      <formula>NOT(ISERROR(SEARCH("IZIN",AE2)))</formula>
    </cfRule>
    <cfRule type="cellIs" dxfId="24301" priority="63515" operator="between">
      <formula>"ALFA"</formula>
      <formula>"A"</formula>
    </cfRule>
    <cfRule type="containsText" dxfId="24300" priority="63516" operator="containsText" text="CTM">
      <formula>NOT(ISERROR(SEARCH("CTM",AE2)))</formula>
    </cfRule>
    <cfRule type="containsText" dxfId="24299" priority="63517" operator="containsText" text="1/2 HR">
      <formula>NOT(ISERROR(SEARCH("1/2 HR",AE2)))</formula>
    </cfRule>
    <cfRule type="containsText" dxfId="24298" priority="63518" operator="containsText" text="SAKIT">
      <formula>NOT(ISERROR(SEARCH("SAKIT",AE2)))</formula>
    </cfRule>
    <cfRule type="containsText" dxfId="24297" priority="63519" operator="containsText" text="CUTI">
      <formula>NOT(ISERROR(SEARCH("CUTI",AE2)))</formula>
    </cfRule>
    <cfRule type="containsText" dxfId="24296" priority="63520" operator="containsText" text="OUT">
      <formula>NOT(ISERROR(SEARCH("OUT",AE2)))</formula>
    </cfRule>
    <cfRule type="containsText" dxfId="24295" priority="63521" operator="containsText" text="IZIN">
      <formula>NOT(ISERROR(SEARCH("IZIN",AE2)))</formula>
    </cfRule>
    <cfRule type="cellIs" dxfId="24294" priority="63522" operator="between">
      <formula>"ALFA"</formula>
      <formula>"A"</formula>
    </cfRule>
    <cfRule type="containsText" dxfId="24293" priority="63523" operator="containsText" text="1/2 HR">
      <formula>NOT(ISERROR(SEARCH("1/2 HR",AE2)))</formula>
    </cfRule>
    <cfRule type="containsText" dxfId="24292" priority="63524" operator="containsText" text="SAKIT">
      <formula>NOT(ISERROR(SEARCH("SAKIT",AE2)))</formula>
    </cfRule>
    <cfRule type="containsText" dxfId="24291" priority="63525" operator="containsText" text="CUTI">
      <formula>NOT(ISERROR(SEARCH("CUTI",AE2)))</formula>
    </cfRule>
    <cfRule type="containsText" dxfId="24290" priority="63526" operator="containsText" text="OUT">
      <formula>NOT(ISERROR(SEARCH("OUT",AE2)))</formula>
    </cfRule>
    <cfRule type="containsText" dxfId="24289" priority="63527" operator="containsText" text="IZIN">
      <formula>NOT(ISERROR(SEARCH("IZIN",AE2)))</formula>
    </cfRule>
    <cfRule type="cellIs" dxfId="24288" priority="63528" operator="between">
      <formula>"ALFA"</formula>
      <formula>"A"</formula>
    </cfRule>
    <cfRule type="containsText" dxfId="24287" priority="63529" operator="containsText" text="1/2 HR">
      <formula>NOT(ISERROR(SEARCH("1/2 HR",AE2)))</formula>
    </cfRule>
    <cfRule type="containsText" dxfId="24286" priority="63530" operator="containsText" text="SAKIT">
      <formula>NOT(ISERROR(SEARCH("SAKIT",AE2)))</formula>
    </cfRule>
    <cfRule type="containsText" dxfId="24285" priority="63531" operator="containsText" text="CUTI">
      <formula>NOT(ISERROR(SEARCH("CUTI",AE2)))</formula>
    </cfRule>
    <cfRule type="containsText" dxfId="24284" priority="63532" operator="containsText" text="OUT">
      <formula>NOT(ISERROR(SEARCH("OUT",AE2)))</formula>
    </cfRule>
    <cfRule type="containsText" dxfId="24283" priority="63533" operator="containsText" text="IZIN">
      <formula>NOT(ISERROR(SEARCH("IZIN",AE2)))</formula>
    </cfRule>
    <cfRule type="cellIs" dxfId="24282" priority="63534" operator="between">
      <formula>"ALFA"</formula>
      <formula>"A"</formula>
    </cfRule>
    <cfRule type="containsText" dxfId="24281" priority="63535" operator="containsText" text="1/2 HR">
      <formula>NOT(ISERROR(SEARCH("1/2 HR",AE2)))</formula>
    </cfRule>
    <cfRule type="containsText" dxfId="24280" priority="63536" operator="containsText" text="SAKIT">
      <formula>NOT(ISERROR(SEARCH("SAKIT",AE2)))</formula>
    </cfRule>
    <cfRule type="containsText" dxfId="24279" priority="63537" operator="containsText" text="CUTI">
      <formula>NOT(ISERROR(SEARCH("CUTI",AE2)))</formula>
    </cfRule>
    <cfRule type="containsText" dxfId="24278" priority="63538" operator="containsText" text="OUT">
      <formula>NOT(ISERROR(SEARCH("OUT",AE2)))</formula>
    </cfRule>
    <cfRule type="containsText" dxfId="24277" priority="63539" operator="containsText" text="IZIN">
      <formula>NOT(ISERROR(SEARCH("IZIN",AE2)))</formula>
    </cfRule>
    <cfRule type="cellIs" dxfId="24276" priority="63540" operator="between">
      <formula>"ALFA"</formula>
      <formula>"A"</formula>
    </cfRule>
    <cfRule type="containsText" dxfId="24275" priority="63541" operator="containsText" text="1/2 HR">
      <formula>NOT(ISERROR(SEARCH("1/2 HR",AE2)))</formula>
    </cfRule>
    <cfRule type="containsText" dxfId="24274" priority="63542" operator="containsText" text="SAKIT">
      <formula>NOT(ISERROR(SEARCH("SAKIT",AE2)))</formula>
    </cfRule>
    <cfRule type="containsText" dxfId="24273" priority="63543" operator="containsText" text="CUTI">
      <formula>NOT(ISERROR(SEARCH("CUTI",AE2)))</formula>
    </cfRule>
    <cfRule type="containsText" dxfId="24272" priority="63544" operator="containsText" text="OUT">
      <formula>NOT(ISERROR(SEARCH("OUT",AE2)))</formula>
    </cfRule>
    <cfRule type="containsText" dxfId="24271" priority="63545" operator="containsText" text="IZIN">
      <formula>NOT(ISERROR(SEARCH("IZIN",AE2)))</formula>
    </cfRule>
    <cfRule type="cellIs" dxfId="24270" priority="63546" operator="between">
      <formula>"ALFA"</formula>
      <formula>"A"</formula>
    </cfRule>
    <cfRule type="containsText" dxfId="24269" priority="63547" operator="containsText" text="CTM">
      <formula>NOT(ISERROR(SEARCH("CTM",AE2)))</formula>
    </cfRule>
    <cfRule type="containsText" dxfId="24268" priority="63548" operator="containsText" text="1/2 HR">
      <formula>NOT(ISERROR(SEARCH("1/2 HR",AE2)))</formula>
    </cfRule>
    <cfRule type="containsText" dxfId="24267" priority="63549" operator="containsText" text="SAKIT">
      <formula>NOT(ISERROR(SEARCH("SAKIT",AE2)))</formula>
    </cfRule>
    <cfRule type="containsText" dxfId="24266" priority="63550" operator="containsText" text="CUTI">
      <formula>NOT(ISERROR(SEARCH("CUTI",AE2)))</formula>
    </cfRule>
    <cfRule type="containsText" dxfId="24265" priority="63551" operator="containsText" text="OUT">
      <formula>NOT(ISERROR(SEARCH("OUT",AE2)))</formula>
    </cfRule>
    <cfRule type="containsText" dxfId="24264" priority="63552" operator="containsText" text="IZIN">
      <formula>NOT(ISERROR(SEARCH("IZIN",AE2)))</formula>
    </cfRule>
    <cfRule type="cellIs" dxfId="24263" priority="63553" operator="between">
      <formula>"ALFA"</formula>
      <formula>"A"</formula>
    </cfRule>
    <cfRule type="containsText" dxfId="24262" priority="63554" operator="containsText" text="1/2 HR">
      <formula>NOT(ISERROR(SEARCH("1/2 HR",AE2)))</formula>
    </cfRule>
    <cfRule type="containsText" dxfId="24261" priority="63555" operator="containsText" text="SAKIT">
      <formula>NOT(ISERROR(SEARCH("SAKIT",AE2)))</formula>
    </cfRule>
    <cfRule type="containsText" dxfId="24260" priority="63556" operator="containsText" text="CUTI">
      <formula>NOT(ISERROR(SEARCH("CUTI",AE2)))</formula>
    </cfRule>
    <cfRule type="containsText" dxfId="24259" priority="63557" operator="containsText" text="OUT">
      <formula>NOT(ISERROR(SEARCH("OUT",AE2)))</formula>
    </cfRule>
    <cfRule type="containsText" dxfId="24258" priority="63558" operator="containsText" text="IZIN">
      <formula>NOT(ISERROR(SEARCH("IZIN",AE2)))</formula>
    </cfRule>
    <cfRule type="cellIs" dxfId="24257" priority="63559" operator="between">
      <formula>"ALFA"</formula>
      <formula>"A"</formula>
    </cfRule>
    <cfRule type="containsText" dxfId="24256" priority="63560" operator="containsText" text="1/2 HR">
      <formula>NOT(ISERROR(SEARCH("1/2 HR",AE2)))</formula>
    </cfRule>
    <cfRule type="containsText" dxfId="24255" priority="63561" operator="containsText" text="SAKIT">
      <formula>NOT(ISERROR(SEARCH("SAKIT",AE2)))</formula>
    </cfRule>
    <cfRule type="containsText" dxfId="24254" priority="63562" operator="containsText" text="CUTI">
      <formula>NOT(ISERROR(SEARCH("CUTI",AE2)))</formula>
    </cfRule>
    <cfRule type="containsText" dxfId="24253" priority="63563" operator="containsText" text="OUT">
      <formula>NOT(ISERROR(SEARCH("OUT",AE2)))</formula>
    </cfRule>
    <cfRule type="containsText" dxfId="24252" priority="63564" operator="containsText" text="IZIN">
      <formula>NOT(ISERROR(SEARCH("IZIN",AE2)))</formula>
    </cfRule>
    <cfRule type="cellIs" dxfId="24251" priority="63565" operator="between">
      <formula>"ALFA"</formula>
      <formula>"A"</formula>
    </cfRule>
    <cfRule type="containsText" dxfId="24250" priority="63566" operator="containsText" text="1/2 HR">
      <formula>NOT(ISERROR(SEARCH("1/2 HR",AE2)))</formula>
    </cfRule>
    <cfRule type="containsText" dxfId="24249" priority="63567" operator="containsText" text="SAKIT">
      <formula>NOT(ISERROR(SEARCH("SAKIT",AE2)))</formula>
    </cfRule>
    <cfRule type="containsText" dxfId="24248" priority="63568" operator="containsText" text="CUTI">
      <formula>NOT(ISERROR(SEARCH("CUTI",AE2)))</formula>
    </cfRule>
    <cfRule type="containsText" dxfId="24247" priority="63569" operator="containsText" text="OUT">
      <formula>NOT(ISERROR(SEARCH("OUT",AE2)))</formula>
    </cfRule>
    <cfRule type="containsText" dxfId="24246" priority="63570" operator="containsText" text="IZIN">
      <formula>NOT(ISERROR(SEARCH("IZIN",AE2)))</formula>
    </cfRule>
    <cfRule type="cellIs" dxfId="24245" priority="63571" operator="between">
      <formula>"ALFA"</formula>
      <formula>"A"</formula>
    </cfRule>
    <cfRule type="containsText" dxfId="24244" priority="63572" operator="containsText" text="1/2 HR">
      <formula>NOT(ISERROR(SEARCH("1/2 HR",AE2)))</formula>
    </cfRule>
    <cfRule type="containsText" dxfId="24243" priority="63573" operator="containsText" text="SAKIT">
      <formula>NOT(ISERROR(SEARCH("SAKIT",AE2)))</formula>
    </cfRule>
    <cfRule type="containsText" dxfId="24242" priority="63574" operator="containsText" text="CUTI">
      <formula>NOT(ISERROR(SEARCH("CUTI",AE2)))</formula>
    </cfRule>
    <cfRule type="containsText" dxfId="24241" priority="63575" operator="containsText" text="OUT">
      <formula>NOT(ISERROR(SEARCH("OUT",AE2)))</formula>
    </cfRule>
    <cfRule type="containsText" dxfId="24240" priority="63576" operator="containsText" text="IZIN">
      <formula>NOT(ISERROR(SEARCH("IZIN",AE2)))</formula>
    </cfRule>
    <cfRule type="cellIs" dxfId="24239" priority="63577" operator="between">
      <formula>"ALFA"</formula>
      <formula>"A"</formula>
    </cfRule>
    <cfRule type="containsText" dxfId="24238" priority="63578" operator="containsText" text="1/2 HR">
      <formula>NOT(ISERROR(SEARCH("1/2 HR",AE2)))</formula>
    </cfRule>
    <cfRule type="containsText" dxfId="24237" priority="63579" operator="containsText" text="SAKIT">
      <formula>NOT(ISERROR(SEARCH("SAKIT",AE2)))</formula>
    </cfRule>
    <cfRule type="containsText" dxfId="24236" priority="63580" operator="containsText" text="CUTI">
      <formula>NOT(ISERROR(SEARCH("CUTI",AE2)))</formula>
    </cfRule>
    <cfRule type="containsText" dxfId="24235" priority="63581" operator="containsText" text="OUT">
      <formula>NOT(ISERROR(SEARCH("OUT",AE2)))</formula>
    </cfRule>
    <cfRule type="containsText" dxfId="24234" priority="63582" operator="containsText" text="IZIN">
      <formula>NOT(ISERROR(SEARCH("IZIN",AE2)))</formula>
    </cfRule>
    <cfRule type="cellIs" dxfId="24233" priority="63583" operator="between">
      <formula>"ALFA"</formula>
      <formula>"A"</formula>
    </cfRule>
    <cfRule type="containsText" dxfId="24232" priority="63584" operator="containsText" text="CTM">
      <formula>NOT(ISERROR(SEARCH("CTM",AE2)))</formula>
    </cfRule>
    <cfRule type="containsText" dxfId="24231" priority="63585" operator="containsText" text="1/2 HR">
      <formula>NOT(ISERROR(SEARCH("1/2 HR",AE2)))</formula>
    </cfRule>
    <cfRule type="containsText" dxfId="24230" priority="63586" operator="containsText" text="SAKIT">
      <formula>NOT(ISERROR(SEARCH("SAKIT",AE2)))</formula>
    </cfRule>
    <cfRule type="containsText" dxfId="24229" priority="63587" operator="containsText" text="CUTI">
      <formula>NOT(ISERROR(SEARCH("CUTI",AE2)))</formula>
    </cfRule>
    <cfRule type="containsText" dxfId="24228" priority="63588" operator="containsText" text="OUT">
      <formula>NOT(ISERROR(SEARCH("OUT",AE2)))</formula>
    </cfRule>
    <cfRule type="containsText" dxfId="24227" priority="63589" operator="containsText" text="IZIN">
      <formula>NOT(ISERROR(SEARCH("IZIN",AE2)))</formula>
    </cfRule>
    <cfRule type="cellIs" dxfId="24226" priority="63590" operator="between">
      <formula>"ALFA"</formula>
      <formula>"A"</formula>
    </cfRule>
    <cfRule type="containsText" dxfId="24225" priority="63591" operator="containsText" text="1/2 HR">
      <formula>NOT(ISERROR(SEARCH("1/2 HR",AE2)))</formula>
    </cfRule>
    <cfRule type="containsText" dxfId="24224" priority="63592" operator="containsText" text="SAKIT">
      <formula>NOT(ISERROR(SEARCH("SAKIT",AE2)))</formula>
    </cfRule>
    <cfRule type="containsText" dxfId="24223" priority="63593" operator="containsText" text="CUTI">
      <formula>NOT(ISERROR(SEARCH("CUTI",AE2)))</formula>
    </cfRule>
    <cfRule type="containsText" dxfId="24222" priority="63594" operator="containsText" text="OUT">
      <formula>NOT(ISERROR(SEARCH("OUT",AE2)))</formula>
    </cfRule>
    <cfRule type="containsText" dxfId="24221" priority="63595" operator="containsText" text="IZIN">
      <formula>NOT(ISERROR(SEARCH("IZIN",AE2)))</formula>
    </cfRule>
    <cfRule type="cellIs" dxfId="24220" priority="63596" operator="between">
      <formula>"ALFA"</formula>
      <formula>"A"</formula>
    </cfRule>
    <cfRule type="containsText" dxfId="24219" priority="63597" operator="containsText" text="1/2 HR">
      <formula>NOT(ISERROR(SEARCH("1/2 HR",AE2)))</formula>
    </cfRule>
    <cfRule type="containsText" dxfId="24218" priority="63598" operator="containsText" text="SAKIT">
      <formula>NOT(ISERROR(SEARCH("SAKIT",AE2)))</formula>
    </cfRule>
    <cfRule type="containsText" dxfId="24217" priority="63599" operator="containsText" text="CUTI">
      <formula>NOT(ISERROR(SEARCH("CUTI",AE2)))</formula>
    </cfRule>
    <cfRule type="containsText" dxfId="24216" priority="63600" operator="containsText" text="OUT">
      <formula>NOT(ISERROR(SEARCH("OUT",AE2)))</formula>
    </cfRule>
    <cfRule type="containsText" dxfId="24215" priority="63601" operator="containsText" text="IZIN">
      <formula>NOT(ISERROR(SEARCH("IZIN",AE2)))</formula>
    </cfRule>
    <cfRule type="cellIs" dxfId="24214" priority="63602" operator="between">
      <formula>"ALFA"</formula>
      <formula>"A"</formula>
    </cfRule>
    <cfRule type="containsText" dxfId="24213" priority="63603" operator="containsText" text="1/2 HR">
      <formula>NOT(ISERROR(SEARCH("1/2 HR",AE2)))</formula>
    </cfRule>
    <cfRule type="containsText" dxfId="24212" priority="63604" operator="containsText" text="SAKIT">
      <formula>NOT(ISERROR(SEARCH("SAKIT",AE2)))</formula>
    </cfRule>
    <cfRule type="containsText" dxfId="24211" priority="63605" operator="containsText" text="CUTI">
      <formula>NOT(ISERROR(SEARCH("CUTI",AE2)))</formula>
    </cfRule>
    <cfRule type="containsText" dxfId="24210" priority="63606" operator="containsText" text="OUT">
      <formula>NOT(ISERROR(SEARCH("OUT",AE2)))</formula>
    </cfRule>
    <cfRule type="containsText" dxfId="24209" priority="63607" operator="containsText" text="IZIN">
      <formula>NOT(ISERROR(SEARCH("IZIN",AE2)))</formula>
    </cfRule>
    <cfRule type="cellIs" dxfId="24208" priority="63608" operator="between">
      <formula>"ALFA"</formula>
      <formula>"A"</formula>
    </cfRule>
    <cfRule type="containsText" dxfId="24207" priority="63609" operator="containsText" text="1/2 HR">
      <formula>NOT(ISERROR(SEARCH("1/2 HR",AE2)))</formula>
    </cfRule>
    <cfRule type="containsText" dxfId="24206" priority="63610" operator="containsText" text="SAKIT">
      <formula>NOT(ISERROR(SEARCH("SAKIT",AE2)))</formula>
    </cfRule>
    <cfRule type="containsText" dxfId="24205" priority="63611" operator="containsText" text="CUTI">
      <formula>NOT(ISERROR(SEARCH("CUTI",AE2)))</formula>
    </cfRule>
    <cfRule type="containsText" dxfId="24204" priority="63612" operator="containsText" text="OUT">
      <formula>NOT(ISERROR(SEARCH("OUT",AE2)))</formula>
    </cfRule>
    <cfRule type="containsText" dxfId="24203" priority="63613" operator="containsText" text="IZIN">
      <formula>NOT(ISERROR(SEARCH("IZIN",AE2)))</formula>
    </cfRule>
    <cfRule type="cellIs" dxfId="24202" priority="63614" operator="between">
      <formula>"ALFA"</formula>
      <formula>"A"</formula>
    </cfRule>
    <cfRule type="containsText" dxfId="24201" priority="63615" operator="containsText" text="CTM">
      <formula>NOT(ISERROR(SEARCH("CTM",AE2)))</formula>
    </cfRule>
    <cfRule type="containsText" dxfId="24200" priority="63616" operator="containsText" text="1/2 HR">
      <formula>NOT(ISERROR(SEARCH("1/2 HR",AE2)))</formula>
    </cfRule>
    <cfRule type="containsText" dxfId="24199" priority="63617" operator="containsText" text="SAKIT">
      <formula>NOT(ISERROR(SEARCH("SAKIT",AE2)))</formula>
    </cfRule>
    <cfRule type="containsText" dxfId="24198" priority="63618" operator="containsText" text="CUTI">
      <formula>NOT(ISERROR(SEARCH("CUTI",AE2)))</formula>
    </cfRule>
    <cfRule type="containsText" dxfId="24197" priority="63619" operator="containsText" text="OUT">
      <formula>NOT(ISERROR(SEARCH("OUT",AE2)))</formula>
    </cfRule>
    <cfRule type="containsText" dxfId="24196" priority="63620" operator="containsText" text="IZIN">
      <formula>NOT(ISERROR(SEARCH("IZIN",AE2)))</formula>
    </cfRule>
    <cfRule type="cellIs" dxfId="24195" priority="63621" operator="between">
      <formula>"ALFA"</formula>
      <formula>"A"</formula>
    </cfRule>
    <cfRule type="containsText" dxfId="24194" priority="63622" operator="containsText" text="1/2 HR">
      <formula>NOT(ISERROR(SEARCH("1/2 HR",AE2)))</formula>
    </cfRule>
    <cfRule type="containsText" dxfId="24193" priority="63623" operator="containsText" text="SAKIT">
      <formula>NOT(ISERROR(SEARCH("SAKIT",AE2)))</formula>
    </cfRule>
    <cfRule type="containsText" dxfId="24192" priority="63624" operator="containsText" text="CUTI">
      <formula>NOT(ISERROR(SEARCH("CUTI",AE2)))</formula>
    </cfRule>
    <cfRule type="containsText" dxfId="24191" priority="63625" operator="containsText" text="OUT">
      <formula>NOT(ISERROR(SEARCH("OUT",AE2)))</formula>
    </cfRule>
    <cfRule type="containsText" dxfId="24190" priority="63626" operator="containsText" text="IZIN">
      <formula>NOT(ISERROR(SEARCH("IZIN",AE2)))</formula>
    </cfRule>
    <cfRule type="cellIs" dxfId="24189" priority="63627" operator="between">
      <formula>"ALFA"</formula>
      <formula>"A"</formula>
    </cfRule>
    <cfRule type="containsText" dxfId="24188" priority="63628" operator="containsText" text="1/2 HR">
      <formula>NOT(ISERROR(SEARCH("1/2 HR",AE2)))</formula>
    </cfRule>
    <cfRule type="containsText" dxfId="24187" priority="63629" operator="containsText" text="SAKIT">
      <formula>NOT(ISERROR(SEARCH("SAKIT",AE2)))</formula>
    </cfRule>
    <cfRule type="containsText" dxfId="24186" priority="63630" operator="containsText" text="CUTI">
      <formula>NOT(ISERROR(SEARCH("CUTI",AE2)))</formula>
    </cfRule>
    <cfRule type="containsText" dxfId="24185" priority="63631" operator="containsText" text="OUT">
      <formula>NOT(ISERROR(SEARCH("OUT",AE2)))</formula>
    </cfRule>
    <cfRule type="containsText" dxfId="24184" priority="63632" operator="containsText" text="IZIN">
      <formula>NOT(ISERROR(SEARCH("IZIN",AE2)))</formula>
    </cfRule>
    <cfRule type="cellIs" dxfId="24183" priority="63633" operator="between">
      <formula>"ALFA"</formula>
      <formula>"A"</formula>
    </cfRule>
    <cfRule type="containsText" dxfId="24182" priority="63634" operator="containsText" text="1/2 HR">
      <formula>NOT(ISERROR(SEARCH("1/2 HR",AE2)))</formula>
    </cfRule>
    <cfRule type="containsText" dxfId="24181" priority="63635" operator="containsText" text="SAKIT">
      <formula>NOT(ISERROR(SEARCH("SAKIT",AE2)))</formula>
    </cfRule>
    <cfRule type="containsText" dxfId="24180" priority="63636" operator="containsText" text="CUTI">
      <formula>NOT(ISERROR(SEARCH("CUTI",AE2)))</formula>
    </cfRule>
    <cfRule type="containsText" dxfId="24179" priority="63637" operator="containsText" text="OUT">
      <formula>NOT(ISERROR(SEARCH("OUT",AE2)))</formula>
    </cfRule>
    <cfRule type="containsText" dxfId="24178" priority="63638" operator="containsText" text="IZIN">
      <formula>NOT(ISERROR(SEARCH("IZIN",AE2)))</formula>
    </cfRule>
    <cfRule type="cellIs" dxfId="24177" priority="63639" operator="between">
      <formula>"ALFA"</formula>
      <formula>"A"</formula>
    </cfRule>
    <cfRule type="containsText" dxfId="24176" priority="63640" operator="containsText" text="1/2 HR">
      <formula>NOT(ISERROR(SEARCH("1/2 HR",AE2)))</formula>
    </cfRule>
    <cfRule type="containsText" dxfId="24175" priority="63641" operator="containsText" text="SAKIT">
      <formula>NOT(ISERROR(SEARCH("SAKIT",AE2)))</formula>
    </cfRule>
    <cfRule type="containsText" dxfId="24174" priority="63642" operator="containsText" text="CUTI">
      <formula>NOT(ISERROR(SEARCH("CUTI",AE2)))</formula>
    </cfRule>
    <cfRule type="containsText" dxfId="24173" priority="63643" operator="containsText" text="OUT">
      <formula>NOT(ISERROR(SEARCH("OUT",AE2)))</formula>
    </cfRule>
    <cfRule type="containsText" dxfId="24172" priority="63644" operator="containsText" text="IZIN">
      <formula>NOT(ISERROR(SEARCH("IZIN",AE2)))</formula>
    </cfRule>
    <cfRule type="cellIs" dxfId="24171" priority="63645" operator="between">
      <formula>"ALFA"</formula>
      <formula>"A"</formula>
    </cfRule>
    <cfRule type="containsText" dxfId="24170" priority="63646" operator="containsText" text="CTM">
      <formula>NOT(ISERROR(SEARCH("CTM",AE2)))</formula>
    </cfRule>
    <cfRule type="containsText" dxfId="24169" priority="63647" operator="containsText" text="1/2 HR">
      <formula>NOT(ISERROR(SEARCH("1/2 HR",AE2)))</formula>
    </cfRule>
    <cfRule type="containsText" dxfId="24168" priority="63648" operator="containsText" text="SAKIT">
      <formula>NOT(ISERROR(SEARCH("SAKIT",AE2)))</formula>
    </cfRule>
    <cfRule type="containsText" dxfId="24167" priority="63649" operator="containsText" text="CUTI">
      <formula>NOT(ISERROR(SEARCH("CUTI",AE2)))</formula>
    </cfRule>
    <cfRule type="containsText" dxfId="24166" priority="63650" operator="containsText" text="OUT">
      <formula>NOT(ISERROR(SEARCH("OUT",AE2)))</formula>
    </cfRule>
    <cfRule type="containsText" dxfId="24165" priority="63651" operator="containsText" text="IZIN">
      <formula>NOT(ISERROR(SEARCH("IZIN",AE2)))</formula>
    </cfRule>
    <cfRule type="cellIs" dxfId="24164" priority="63652" operator="between">
      <formula>"ALFA"</formula>
      <formula>"A"</formula>
    </cfRule>
    <cfRule type="containsText" dxfId="24163" priority="63653" operator="containsText" text="1/2 HR">
      <formula>NOT(ISERROR(SEARCH("1/2 HR",AE2)))</formula>
    </cfRule>
    <cfRule type="containsText" dxfId="24162" priority="63654" operator="containsText" text="SAKIT">
      <formula>NOT(ISERROR(SEARCH("SAKIT",AE2)))</formula>
    </cfRule>
    <cfRule type="containsText" dxfId="24161" priority="63655" operator="containsText" text="CUTI">
      <formula>NOT(ISERROR(SEARCH("CUTI",AE2)))</formula>
    </cfRule>
    <cfRule type="containsText" dxfId="24160" priority="63656" operator="containsText" text="OUT">
      <formula>NOT(ISERROR(SEARCH("OUT",AE2)))</formula>
    </cfRule>
    <cfRule type="containsText" dxfId="24159" priority="63657" operator="containsText" text="IZIN">
      <formula>NOT(ISERROR(SEARCH("IZIN",AE2)))</formula>
    </cfRule>
    <cfRule type="cellIs" dxfId="24158" priority="63658" operator="between">
      <formula>"ALFA"</formula>
      <formula>"A"</formula>
    </cfRule>
    <cfRule type="containsText" dxfId="24157" priority="63659" operator="containsText" text="CTM">
      <formula>NOT(ISERROR(SEARCH("CTM",AE2)))</formula>
    </cfRule>
    <cfRule type="containsText" dxfId="24156" priority="63660" operator="containsText" text="1/2 HR">
      <formula>NOT(ISERROR(SEARCH("1/2 HR",AE2)))</formula>
    </cfRule>
    <cfRule type="containsText" dxfId="24155" priority="63661" operator="containsText" text="SAKIT">
      <formula>NOT(ISERROR(SEARCH("SAKIT",AE2)))</formula>
    </cfRule>
    <cfRule type="containsText" dxfId="24154" priority="63662" operator="containsText" text="CUTI">
      <formula>NOT(ISERROR(SEARCH("CUTI",AE2)))</formula>
    </cfRule>
    <cfRule type="containsText" dxfId="24153" priority="63663" operator="containsText" text="OUT">
      <formula>NOT(ISERROR(SEARCH("OUT",AE2)))</formula>
    </cfRule>
    <cfRule type="containsText" dxfId="24152" priority="63664" operator="containsText" text="IZIN">
      <formula>NOT(ISERROR(SEARCH("IZIN",AE2)))</formula>
    </cfRule>
    <cfRule type="cellIs" dxfId="24151" priority="63665" operator="between">
      <formula>"ALFA"</formula>
      <formula>"A"</formula>
    </cfRule>
    <cfRule type="containsText" dxfId="24150" priority="63666" operator="containsText" text="1/2 HR">
      <formula>NOT(ISERROR(SEARCH("1/2 HR",AE2)))</formula>
    </cfRule>
    <cfRule type="containsText" dxfId="24149" priority="63667" operator="containsText" text="SAKIT">
      <formula>NOT(ISERROR(SEARCH("SAKIT",AE2)))</formula>
    </cfRule>
    <cfRule type="containsText" dxfId="24148" priority="63668" operator="containsText" text="CUTI">
      <formula>NOT(ISERROR(SEARCH("CUTI",AE2)))</formula>
    </cfRule>
    <cfRule type="containsText" dxfId="24147" priority="63669" operator="containsText" text="OUT">
      <formula>NOT(ISERROR(SEARCH("OUT",AE2)))</formula>
    </cfRule>
    <cfRule type="containsText" dxfId="24146" priority="63670" operator="containsText" text="IZIN">
      <formula>NOT(ISERROR(SEARCH("IZIN",AE2)))</formula>
    </cfRule>
    <cfRule type="cellIs" dxfId="24145" priority="63671" operator="between">
      <formula>"ALFA"</formula>
      <formula>"A"</formula>
    </cfRule>
    <cfRule type="containsText" dxfId="24144" priority="63672" operator="containsText" text="CTM">
      <formula>NOT(ISERROR(SEARCH("CTM",AE2)))</formula>
    </cfRule>
    <cfRule type="containsText" dxfId="24143" priority="63673" operator="containsText" text="1/2 HR">
      <formula>NOT(ISERROR(SEARCH("1/2 HR",AE2)))</formula>
    </cfRule>
    <cfRule type="containsText" dxfId="24142" priority="63674" operator="containsText" text="SAKIT">
      <formula>NOT(ISERROR(SEARCH("SAKIT",AE2)))</formula>
    </cfRule>
    <cfRule type="containsText" dxfId="24141" priority="63675" operator="containsText" text="CUTI">
      <formula>NOT(ISERROR(SEARCH("CUTI",AE2)))</formula>
    </cfRule>
    <cfRule type="containsText" dxfId="24140" priority="63676" operator="containsText" text="OUT">
      <formula>NOT(ISERROR(SEARCH("OUT",AE2)))</formula>
    </cfRule>
    <cfRule type="containsText" dxfId="24139" priority="63677" operator="containsText" text="IZIN">
      <formula>NOT(ISERROR(SEARCH("IZIN",AE2)))</formula>
    </cfRule>
    <cfRule type="cellIs" dxfId="24138" priority="63678" operator="between">
      <formula>"ALFA"</formula>
      <formula>"A"</formula>
    </cfRule>
    <cfRule type="containsText" dxfId="24137" priority="63679" operator="containsText" text="1/2 HR">
      <formula>NOT(ISERROR(SEARCH("1/2 HR",AE2)))</formula>
    </cfRule>
    <cfRule type="containsText" dxfId="24136" priority="63680" operator="containsText" text="SAKIT">
      <formula>NOT(ISERROR(SEARCH("SAKIT",AE2)))</formula>
    </cfRule>
    <cfRule type="containsText" dxfId="24135" priority="63681" operator="containsText" text="CUTI">
      <formula>NOT(ISERROR(SEARCH("CUTI",AE2)))</formula>
    </cfRule>
    <cfRule type="containsText" dxfId="24134" priority="63682" operator="containsText" text="OUT">
      <formula>NOT(ISERROR(SEARCH("OUT",AE2)))</formula>
    </cfRule>
    <cfRule type="containsText" dxfId="24133" priority="63683" operator="containsText" text="IZIN">
      <formula>NOT(ISERROR(SEARCH("IZIN",AE2)))</formula>
    </cfRule>
    <cfRule type="cellIs" dxfId="24132" priority="63684" operator="between">
      <formula>"ALFA"</formula>
      <formula>"A"</formula>
    </cfRule>
    <cfRule type="containsText" dxfId="24131" priority="63685" operator="containsText" text="1/2 HR">
      <formula>NOT(ISERROR(SEARCH("1/2 HR",AE2)))</formula>
    </cfRule>
    <cfRule type="containsText" dxfId="24130" priority="63686" operator="containsText" text="SAKIT">
      <formula>NOT(ISERROR(SEARCH("SAKIT",AE2)))</formula>
    </cfRule>
    <cfRule type="containsText" dxfId="24129" priority="63687" operator="containsText" text="CUTI">
      <formula>NOT(ISERROR(SEARCH("CUTI",AE2)))</formula>
    </cfRule>
    <cfRule type="containsText" dxfId="24128" priority="63688" operator="containsText" text="OUT">
      <formula>NOT(ISERROR(SEARCH("OUT",AE2)))</formula>
    </cfRule>
    <cfRule type="containsText" dxfId="24127" priority="63689" operator="containsText" text="IZIN">
      <formula>NOT(ISERROR(SEARCH("IZIN",AE2)))</formula>
    </cfRule>
    <cfRule type="cellIs" dxfId="24126" priority="63690" operator="between">
      <formula>"ALFA"</formula>
      <formula>"A"</formula>
    </cfRule>
    <cfRule type="containsText" dxfId="24125" priority="63691" operator="containsText" text="CTM">
      <formula>NOT(ISERROR(SEARCH("CTM",AE2)))</formula>
    </cfRule>
    <cfRule type="containsText" dxfId="24124" priority="63692" operator="containsText" text="1/2 HR">
      <formula>NOT(ISERROR(SEARCH("1/2 HR",AE2)))</formula>
    </cfRule>
    <cfRule type="containsText" dxfId="24123" priority="63693" operator="containsText" text="SAKIT">
      <formula>NOT(ISERROR(SEARCH("SAKIT",AE2)))</formula>
    </cfRule>
    <cfRule type="containsText" dxfId="24122" priority="63694" operator="containsText" text="CUTI">
      <formula>NOT(ISERROR(SEARCH("CUTI",AE2)))</formula>
    </cfRule>
    <cfRule type="containsText" dxfId="24121" priority="63695" operator="containsText" text="OUT">
      <formula>NOT(ISERROR(SEARCH("OUT",AE2)))</formula>
    </cfRule>
    <cfRule type="containsText" dxfId="24120" priority="63696" operator="containsText" text="IZIN">
      <formula>NOT(ISERROR(SEARCH("IZIN",AE2)))</formula>
    </cfRule>
    <cfRule type="cellIs" dxfId="24119" priority="63697" operator="between">
      <formula>"ALFA"</formula>
      <formula>"A"</formula>
    </cfRule>
    <cfRule type="containsText" dxfId="24118" priority="63698" operator="containsText" text="1/2 HR">
      <formula>NOT(ISERROR(SEARCH("1/2 HR",AE2)))</formula>
    </cfRule>
    <cfRule type="containsText" dxfId="24117" priority="63699" operator="containsText" text="SAKIT">
      <formula>NOT(ISERROR(SEARCH("SAKIT",AE2)))</formula>
    </cfRule>
    <cfRule type="containsText" dxfId="24116" priority="63700" operator="containsText" text="CUTI">
      <formula>NOT(ISERROR(SEARCH("CUTI",AE2)))</formula>
    </cfRule>
    <cfRule type="containsText" dxfId="24115" priority="63701" operator="containsText" text="OUT">
      <formula>NOT(ISERROR(SEARCH("OUT",AE2)))</formula>
    </cfRule>
    <cfRule type="containsText" dxfId="24114" priority="63702" operator="containsText" text="IZIN">
      <formula>NOT(ISERROR(SEARCH("IZIN",AE2)))</formula>
    </cfRule>
    <cfRule type="cellIs" dxfId="24113" priority="63703" operator="between">
      <formula>"ALFA"</formula>
      <formula>"A"</formula>
    </cfRule>
    <cfRule type="containsText" dxfId="24112" priority="63704" operator="containsText" text="CTM">
      <formula>NOT(ISERROR(SEARCH("CTM",AE2)))</formula>
    </cfRule>
    <cfRule type="containsText" dxfId="24111" priority="63705" operator="containsText" text="1/2 HR">
      <formula>NOT(ISERROR(SEARCH("1/2 HR",AE2)))</formula>
    </cfRule>
    <cfRule type="containsText" dxfId="24110" priority="63706" operator="containsText" text="SAKIT">
      <formula>NOT(ISERROR(SEARCH("SAKIT",AE2)))</formula>
    </cfRule>
    <cfRule type="containsText" dxfId="24109" priority="63707" operator="containsText" text="CUTI">
      <formula>NOT(ISERROR(SEARCH("CUTI",AE2)))</formula>
    </cfRule>
    <cfRule type="containsText" dxfId="24108" priority="63708" operator="containsText" text="OUT">
      <formula>NOT(ISERROR(SEARCH("OUT",AE2)))</formula>
    </cfRule>
    <cfRule type="containsText" dxfId="24107" priority="63709" operator="containsText" text="IZIN">
      <formula>NOT(ISERROR(SEARCH("IZIN",AE2)))</formula>
    </cfRule>
    <cfRule type="cellIs" dxfId="24106" priority="63710" operator="between">
      <formula>"ALFA"</formula>
      <formula>"A"</formula>
    </cfRule>
    <cfRule type="containsText" dxfId="24105" priority="63711" operator="containsText" text="1/2 HR">
      <formula>NOT(ISERROR(SEARCH("1/2 HR",AE2)))</formula>
    </cfRule>
    <cfRule type="containsText" dxfId="24104" priority="63712" operator="containsText" text="SAKIT">
      <formula>NOT(ISERROR(SEARCH("SAKIT",AE2)))</formula>
    </cfRule>
    <cfRule type="containsText" dxfId="24103" priority="63713" operator="containsText" text="CUTI">
      <formula>NOT(ISERROR(SEARCH("CUTI",AE2)))</formula>
    </cfRule>
    <cfRule type="containsText" dxfId="24102" priority="63714" operator="containsText" text="OUT">
      <formula>NOT(ISERROR(SEARCH("OUT",AE2)))</formula>
    </cfRule>
    <cfRule type="containsText" dxfId="24101" priority="63715" operator="containsText" text="IZIN">
      <formula>NOT(ISERROR(SEARCH("IZIN",AE2)))</formula>
    </cfRule>
    <cfRule type="cellIs" dxfId="24100" priority="63716" operator="between">
      <formula>"ALFA"</formula>
      <formula>"A"</formula>
    </cfRule>
    <cfRule type="containsText" dxfId="24099" priority="63717" operator="containsText" text="CTM">
      <formula>NOT(ISERROR(SEARCH("CTM",AE2)))</formula>
    </cfRule>
    <cfRule type="containsText" dxfId="24098" priority="63718" operator="containsText" text="1/2 HR">
      <formula>NOT(ISERROR(SEARCH("1/2 HR",AE2)))</formula>
    </cfRule>
    <cfRule type="containsText" dxfId="24097" priority="63719" operator="containsText" text="SAKIT">
      <formula>NOT(ISERROR(SEARCH("SAKIT",AE2)))</formula>
    </cfRule>
    <cfRule type="containsText" dxfId="24096" priority="63720" operator="containsText" text="CUTI">
      <formula>NOT(ISERROR(SEARCH("CUTI",AE2)))</formula>
    </cfRule>
    <cfRule type="containsText" dxfId="24095" priority="63721" operator="containsText" text="OUT">
      <formula>NOT(ISERROR(SEARCH("OUT",AE2)))</formula>
    </cfRule>
    <cfRule type="containsText" dxfId="24094" priority="63722" operator="containsText" text="IZIN">
      <formula>NOT(ISERROR(SEARCH("IZIN",AE2)))</formula>
    </cfRule>
    <cfRule type="cellIs" dxfId="24093" priority="63723" operator="between">
      <formula>"ALFA"</formula>
      <formula>"A"</formula>
    </cfRule>
    <cfRule type="containsText" dxfId="24092" priority="63724" operator="containsText" text="1/2 HR">
      <formula>NOT(ISERROR(SEARCH("1/2 HR",AE2)))</formula>
    </cfRule>
    <cfRule type="containsText" dxfId="24091" priority="63725" operator="containsText" text="SAKIT">
      <formula>NOT(ISERROR(SEARCH("SAKIT",AE2)))</formula>
    </cfRule>
    <cfRule type="containsText" dxfId="24090" priority="63726" operator="containsText" text="CUTI">
      <formula>NOT(ISERROR(SEARCH("CUTI",AE2)))</formula>
    </cfRule>
    <cfRule type="containsText" dxfId="24089" priority="63727" operator="containsText" text="OUT">
      <formula>NOT(ISERROR(SEARCH("OUT",AE2)))</formula>
    </cfRule>
    <cfRule type="containsText" dxfId="24088" priority="63728" operator="containsText" text="IZIN">
      <formula>NOT(ISERROR(SEARCH("IZIN",AE2)))</formula>
    </cfRule>
    <cfRule type="cellIs" dxfId="24087" priority="63729" operator="between">
      <formula>"ALFA"</formula>
      <formula>"A"</formula>
    </cfRule>
    <cfRule type="containsText" dxfId="24086" priority="63730" operator="containsText" text="CTM">
      <formula>NOT(ISERROR(SEARCH("CTM",AE2)))</formula>
    </cfRule>
    <cfRule type="containsText" dxfId="24085" priority="63731" operator="containsText" text="1/2 HR">
      <formula>NOT(ISERROR(SEARCH("1/2 HR",AE2)))</formula>
    </cfRule>
    <cfRule type="containsText" dxfId="24084" priority="63732" operator="containsText" text="SAKIT">
      <formula>NOT(ISERROR(SEARCH("SAKIT",AE2)))</formula>
    </cfRule>
    <cfRule type="containsText" dxfId="24083" priority="63733" operator="containsText" text="CUTI">
      <formula>NOT(ISERROR(SEARCH("CUTI",AE2)))</formula>
    </cfRule>
    <cfRule type="containsText" dxfId="24082" priority="63734" operator="containsText" text="OUT">
      <formula>NOT(ISERROR(SEARCH("OUT",AE2)))</formula>
    </cfRule>
    <cfRule type="containsText" dxfId="24081" priority="63735" operator="containsText" text="IZIN">
      <formula>NOT(ISERROR(SEARCH("IZIN",AE2)))</formula>
    </cfRule>
    <cfRule type="cellIs" dxfId="24080" priority="63736" operator="between">
      <formula>"ALFA"</formula>
      <formula>"A"</formula>
    </cfRule>
    <cfRule type="containsText" dxfId="24079" priority="63737" operator="containsText" text="1/2 HR">
      <formula>NOT(ISERROR(SEARCH("1/2 HR",AE2)))</formula>
    </cfRule>
    <cfRule type="containsText" dxfId="24078" priority="63738" operator="containsText" text="SAKIT">
      <formula>NOT(ISERROR(SEARCH("SAKIT",AE2)))</formula>
    </cfRule>
    <cfRule type="containsText" dxfId="24077" priority="63739" operator="containsText" text="CUTI">
      <formula>NOT(ISERROR(SEARCH("CUTI",AE2)))</formula>
    </cfRule>
    <cfRule type="containsText" dxfId="24076" priority="63740" operator="containsText" text="OUT">
      <formula>NOT(ISERROR(SEARCH("OUT",AE2)))</formula>
    </cfRule>
    <cfRule type="containsText" dxfId="24075" priority="63741" operator="containsText" text="IZIN">
      <formula>NOT(ISERROR(SEARCH("IZIN",AE2)))</formula>
    </cfRule>
    <cfRule type="cellIs" dxfId="24074" priority="63742" operator="between">
      <formula>"ALFA"</formula>
      <formula>"A"</formula>
    </cfRule>
    <cfRule type="containsText" dxfId="24073" priority="63743" operator="containsText" text="CTM">
      <formula>NOT(ISERROR(SEARCH("CTM",AE2)))</formula>
    </cfRule>
    <cfRule type="containsText" dxfId="24072" priority="63744" operator="containsText" text="1/2 HR">
      <formula>NOT(ISERROR(SEARCH("1/2 HR",AE2)))</formula>
    </cfRule>
    <cfRule type="containsText" dxfId="24071" priority="63745" operator="containsText" text="SAKIT">
      <formula>NOT(ISERROR(SEARCH("SAKIT",AE2)))</formula>
    </cfRule>
    <cfRule type="containsText" dxfId="24070" priority="63746" operator="containsText" text="CUTI">
      <formula>NOT(ISERROR(SEARCH("CUTI",AE2)))</formula>
    </cfRule>
    <cfRule type="containsText" dxfId="24069" priority="63747" operator="containsText" text="OUT">
      <formula>NOT(ISERROR(SEARCH("OUT",AE2)))</formula>
    </cfRule>
    <cfRule type="containsText" dxfId="24068" priority="63748" operator="containsText" text="IZIN">
      <formula>NOT(ISERROR(SEARCH("IZIN",AE2)))</formula>
    </cfRule>
    <cfRule type="cellIs" dxfId="24067" priority="63749" operator="between">
      <formula>"ALFA"</formula>
      <formula>"A"</formula>
    </cfRule>
    <cfRule type="containsText" dxfId="24066" priority="63750" operator="containsText" text="1/2 HR">
      <formula>NOT(ISERROR(SEARCH("1/2 HR",AE2)))</formula>
    </cfRule>
    <cfRule type="containsText" dxfId="24065" priority="63751" operator="containsText" text="SAKIT">
      <formula>NOT(ISERROR(SEARCH("SAKIT",AE2)))</formula>
    </cfRule>
    <cfRule type="containsText" dxfId="24064" priority="63752" operator="containsText" text="CUTI">
      <formula>NOT(ISERROR(SEARCH("CUTI",AE2)))</formula>
    </cfRule>
    <cfRule type="containsText" dxfId="24063" priority="63753" operator="containsText" text="OUT">
      <formula>NOT(ISERROR(SEARCH("OUT",AE2)))</formula>
    </cfRule>
    <cfRule type="containsText" dxfId="24062" priority="63754" operator="containsText" text="IZIN">
      <formula>NOT(ISERROR(SEARCH("IZIN",AE2)))</formula>
    </cfRule>
    <cfRule type="cellIs" dxfId="24061" priority="63755" operator="between">
      <formula>"ALFA"</formula>
      <formula>"A"</formula>
    </cfRule>
    <cfRule type="containsText" dxfId="24060" priority="63756" operator="containsText" text="1/2 HR">
      <formula>NOT(ISERROR(SEARCH("1/2 HR",AE2)))</formula>
    </cfRule>
    <cfRule type="containsText" dxfId="24059" priority="63757" operator="containsText" text="SAKIT">
      <formula>NOT(ISERROR(SEARCH("SAKIT",AE2)))</formula>
    </cfRule>
    <cfRule type="containsText" dxfId="24058" priority="63758" operator="containsText" text="CUTI">
      <formula>NOT(ISERROR(SEARCH("CUTI",AE2)))</formula>
    </cfRule>
    <cfRule type="containsText" dxfId="24057" priority="63759" operator="containsText" text="OUT">
      <formula>NOT(ISERROR(SEARCH("OUT",AE2)))</formula>
    </cfRule>
    <cfRule type="containsText" dxfId="24056" priority="63760" operator="containsText" text="IZIN">
      <formula>NOT(ISERROR(SEARCH("IZIN",AE2)))</formula>
    </cfRule>
    <cfRule type="cellIs" dxfId="24055" priority="63761" operator="between">
      <formula>"ALFA"</formula>
      <formula>"A"</formula>
    </cfRule>
    <cfRule type="containsText" dxfId="24054" priority="63762" operator="containsText" text="OUT">
      <formula>NOT(ISERROR(SEARCH("OUT",AE2)))</formula>
    </cfRule>
    <cfRule type="containsText" dxfId="24053" priority="63763" operator="containsText" text="IZIN">
      <formula>NOT(ISERROR(SEARCH("IZIN",AE2)))</formula>
    </cfRule>
    <cfRule type="cellIs" dxfId="24052" priority="63764" operator="between">
      <formula>"ALFA"</formula>
      <formula>"A"</formula>
    </cfRule>
  </conditionalFormatting>
  <conditionalFormatting sqref="AE2 AG2 AI2">
    <cfRule type="containsText" dxfId="24051" priority="60022" operator="containsText" text="CTM">
      <formula>NOT(ISERROR(SEARCH("CTM",AE2)))</formula>
    </cfRule>
    <cfRule type="containsText" dxfId="24050" priority="60023" operator="containsText" text="1/2 HR">
      <formula>NOT(ISERROR(SEARCH("1/2 HR",AE2)))</formula>
    </cfRule>
    <cfRule type="containsText" dxfId="24049" priority="60024" operator="containsText" text="SAKIT">
      <formula>NOT(ISERROR(SEARCH("SAKIT",AE2)))</formula>
    </cfRule>
    <cfRule type="containsText" dxfId="24048" priority="60025" operator="containsText" text="1/2 HR">
      <formula>NOT(ISERROR(SEARCH("1/2 HR",AE2)))</formula>
    </cfRule>
    <cfRule type="containsText" dxfId="24047" priority="60026" operator="containsText" text="SAKIT">
      <formula>NOT(ISERROR(SEARCH("SAKIT",AE2)))</formula>
    </cfRule>
    <cfRule type="containsText" dxfId="24046" priority="60027" operator="containsText" text="CUTI">
      <formula>NOT(ISERROR(SEARCH("CUTI",AE2)))</formula>
    </cfRule>
    <cfRule type="containsText" dxfId="24045" priority="60028" operator="containsText" text="OUT">
      <formula>NOT(ISERROR(SEARCH("OUT",AE2)))</formula>
    </cfRule>
    <cfRule type="containsText" dxfId="24044" priority="60029" operator="containsText" text="IZIN">
      <formula>NOT(ISERROR(SEARCH("IZIN",AE2)))</formula>
    </cfRule>
    <cfRule type="cellIs" dxfId="24043" priority="60030" operator="between">
      <formula>"ALFA"</formula>
      <formula>"A"</formula>
    </cfRule>
    <cfRule type="containsText" dxfId="24042" priority="60031" operator="containsText" text="1/2 HR">
      <formula>NOT(ISERROR(SEARCH("1/2 HR",AE2)))</formula>
    </cfRule>
    <cfRule type="containsText" dxfId="24041" priority="60032" operator="containsText" text="SAKIT">
      <formula>NOT(ISERROR(SEARCH("SAKIT",AE2)))</formula>
    </cfRule>
    <cfRule type="containsText" dxfId="24040" priority="60033" operator="containsText" text="CUTI">
      <formula>NOT(ISERROR(SEARCH("CUTI",AE2)))</formula>
    </cfRule>
    <cfRule type="containsText" dxfId="24039" priority="60034" operator="containsText" text="OUT">
      <formula>NOT(ISERROR(SEARCH("OUT",AE2)))</formula>
    </cfRule>
    <cfRule type="containsText" dxfId="24038" priority="60035" operator="containsText" text="IZIN">
      <formula>NOT(ISERROR(SEARCH("IZIN",AE2)))</formula>
    </cfRule>
    <cfRule type="cellIs" dxfId="24037" priority="60036" operator="between">
      <formula>"ALFA"</formula>
      <formula>"A"</formula>
    </cfRule>
    <cfRule type="containsText" dxfId="24036" priority="60037" operator="containsText" text="1/2 HR">
      <formula>NOT(ISERROR(SEARCH("1/2 HR",AE2)))</formula>
    </cfRule>
    <cfRule type="containsText" dxfId="24035" priority="60038" operator="containsText" text="SAKIT">
      <formula>NOT(ISERROR(SEARCH("SAKIT",AE2)))</formula>
    </cfRule>
    <cfRule type="containsText" dxfId="24034" priority="60039" operator="containsText" text="CUTI">
      <formula>NOT(ISERROR(SEARCH("CUTI",AE2)))</formula>
    </cfRule>
    <cfRule type="containsText" dxfId="24033" priority="60040" operator="containsText" text="OUT">
      <formula>NOT(ISERROR(SEARCH("OUT",AE2)))</formula>
    </cfRule>
    <cfRule type="containsText" dxfId="24032" priority="60041" operator="containsText" text="IZIN">
      <formula>NOT(ISERROR(SEARCH("IZIN",AE2)))</formula>
    </cfRule>
    <cfRule type="cellIs" dxfId="24031" priority="60042" operator="between">
      <formula>"ALFA"</formula>
      <formula>"A"</formula>
    </cfRule>
    <cfRule type="containsText" dxfId="24030" priority="60043" operator="containsText" text="1/2 HR">
      <formula>NOT(ISERROR(SEARCH("1/2 HR",AE2)))</formula>
    </cfRule>
    <cfRule type="containsText" dxfId="24029" priority="60044" operator="containsText" text="SAKIT">
      <formula>NOT(ISERROR(SEARCH("SAKIT",AE2)))</formula>
    </cfRule>
    <cfRule type="containsText" dxfId="24028" priority="60045" operator="containsText" text="CUTI">
      <formula>NOT(ISERROR(SEARCH("CUTI",AE2)))</formula>
    </cfRule>
    <cfRule type="containsText" dxfId="24027" priority="60046" operator="containsText" text="OUT">
      <formula>NOT(ISERROR(SEARCH("OUT",AE2)))</formula>
    </cfRule>
    <cfRule type="containsText" dxfId="24026" priority="60047" operator="containsText" text="IZIN">
      <formula>NOT(ISERROR(SEARCH("IZIN",AE2)))</formula>
    </cfRule>
    <cfRule type="cellIs" dxfId="24025" priority="60048" operator="between">
      <formula>"ALFA"</formula>
      <formula>"A"</formula>
    </cfRule>
    <cfRule type="containsText" dxfId="24024" priority="60049" operator="containsText" text="CTM">
      <formula>NOT(ISERROR(SEARCH("CTM",AE2)))</formula>
    </cfRule>
    <cfRule type="containsText" dxfId="24023" priority="60050" operator="containsText" text="1/2 HR">
      <formula>NOT(ISERROR(SEARCH("1/2 HR",AE2)))</formula>
    </cfRule>
    <cfRule type="containsText" dxfId="24022" priority="60051" operator="containsText" text="SAKIT">
      <formula>NOT(ISERROR(SEARCH("SAKIT",AE2)))</formula>
    </cfRule>
    <cfRule type="containsText" dxfId="24021" priority="60052" operator="containsText" text="CUTI">
      <formula>NOT(ISERROR(SEARCH("CUTI",AE2)))</formula>
    </cfRule>
    <cfRule type="containsText" dxfId="24020" priority="60053" operator="containsText" text="OUT">
      <formula>NOT(ISERROR(SEARCH("OUT",AE2)))</formula>
    </cfRule>
    <cfRule type="containsText" dxfId="24019" priority="60054" operator="containsText" text="IZIN">
      <formula>NOT(ISERROR(SEARCH("IZIN",AE2)))</formula>
    </cfRule>
    <cfRule type="cellIs" dxfId="24018" priority="60055" operator="between">
      <formula>"ALFA"</formula>
      <formula>"A"</formula>
    </cfRule>
    <cfRule type="containsText" dxfId="24017" priority="60056" operator="containsText" text="1/2 HR">
      <formula>NOT(ISERROR(SEARCH("1/2 HR",AE2)))</formula>
    </cfRule>
    <cfRule type="containsText" dxfId="24016" priority="60057" operator="containsText" text="SAKIT">
      <formula>NOT(ISERROR(SEARCH("SAKIT",AE2)))</formula>
    </cfRule>
    <cfRule type="containsText" dxfId="24015" priority="60058" operator="containsText" text="CUTI">
      <formula>NOT(ISERROR(SEARCH("CUTI",AE2)))</formula>
    </cfRule>
    <cfRule type="containsText" dxfId="24014" priority="60059" operator="containsText" text="OUT">
      <formula>NOT(ISERROR(SEARCH("OUT",AE2)))</formula>
    </cfRule>
    <cfRule type="containsText" dxfId="24013" priority="60060" operator="containsText" text="IZIN">
      <formula>NOT(ISERROR(SEARCH("IZIN",AE2)))</formula>
    </cfRule>
    <cfRule type="cellIs" dxfId="24012" priority="60061" operator="between">
      <formula>"ALFA"</formula>
      <formula>"A"</formula>
    </cfRule>
    <cfRule type="containsText" dxfId="24011" priority="60062" operator="containsText" text="1/2 HR">
      <formula>NOT(ISERROR(SEARCH("1/2 HR",AE2)))</formula>
    </cfRule>
    <cfRule type="containsText" dxfId="24010" priority="60063" operator="containsText" text="SAKIT">
      <formula>NOT(ISERROR(SEARCH("SAKIT",AE2)))</formula>
    </cfRule>
    <cfRule type="containsText" dxfId="24009" priority="60064" operator="containsText" text="CUTI">
      <formula>NOT(ISERROR(SEARCH("CUTI",AE2)))</formula>
    </cfRule>
    <cfRule type="containsText" dxfId="24008" priority="60065" operator="containsText" text="OUT">
      <formula>NOT(ISERROR(SEARCH("OUT",AE2)))</formula>
    </cfRule>
    <cfRule type="containsText" dxfId="24007" priority="60066" operator="containsText" text="IZIN">
      <formula>NOT(ISERROR(SEARCH("IZIN",AE2)))</formula>
    </cfRule>
    <cfRule type="cellIs" dxfId="24006" priority="60067" operator="between">
      <formula>"ALFA"</formula>
      <formula>"A"</formula>
    </cfRule>
    <cfRule type="containsText" dxfId="24005" priority="60068" operator="containsText" text="1/2 HR">
      <formula>NOT(ISERROR(SEARCH("1/2 HR",AE2)))</formula>
    </cfRule>
    <cfRule type="containsText" dxfId="24004" priority="60069" operator="containsText" text="SAKIT">
      <formula>NOT(ISERROR(SEARCH("SAKIT",AE2)))</formula>
    </cfRule>
    <cfRule type="containsText" dxfId="24003" priority="60070" operator="containsText" text="CUTI">
      <formula>NOT(ISERROR(SEARCH("CUTI",AE2)))</formula>
    </cfRule>
    <cfRule type="containsText" dxfId="24002" priority="60071" operator="containsText" text="OUT">
      <formula>NOT(ISERROR(SEARCH("OUT",AE2)))</formula>
    </cfRule>
    <cfRule type="containsText" dxfId="24001" priority="60072" operator="containsText" text="IZIN">
      <formula>NOT(ISERROR(SEARCH("IZIN",AE2)))</formula>
    </cfRule>
    <cfRule type="cellIs" dxfId="24000" priority="60073" operator="between">
      <formula>"ALFA"</formula>
      <formula>"A"</formula>
    </cfRule>
    <cfRule type="containsText" dxfId="23999" priority="60074" operator="containsText" text="1/2 HR">
      <formula>NOT(ISERROR(SEARCH("1/2 HR",AE2)))</formula>
    </cfRule>
    <cfRule type="containsText" dxfId="23998" priority="60075" operator="containsText" text="SAKIT">
      <formula>NOT(ISERROR(SEARCH("SAKIT",AE2)))</formula>
    </cfRule>
    <cfRule type="containsText" dxfId="23997" priority="60076" operator="containsText" text="CUTI">
      <formula>NOT(ISERROR(SEARCH("CUTI",AE2)))</formula>
    </cfRule>
    <cfRule type="containsText" dxfId="23996" priority="60077" operator="containsText" text="OUT">
      <formula>NOT(ISERROR(SEARCH("OUT",AE2)))</formula>
    </cfRule>
    <cfRule type="containsText" dxfId="23995" priority="60078" operator="containsText" text="IZIN">
      <formula>NOT(ISERROR(SEARCH("IZIN",AE2)))</formula>
    </cfRule>
    <cfRule type="cellIs" dxfId="23994" priority="60079" operator="between">
      <formula>"ALFA"</formula>
      <formula>"A"</formula>
    </cfRule>
    <cfRule type="containsText" dxfId="23993" priority="60080" operator="containsText" text="1/2 HR">
      <formula>NOT(ISERROR(SEARCH("1/2 HR",AE2)))</formula>
    </cfRule>
    <cfRule type="containsText" dxfId="23992" priority="60081" operator="containsText" text="SAKIT">
      <formula>NOT(ISERROR(SEARCH("SAKIT",AE2)))</formula>
    </cfRule>
    <cfRule type="containsText" dxfId="23991" priority="60082" operator="containsText" text="CUTI">
      <formula>NOT(ISERROR(SEARCH("CUTI",AE2)))</formula>
    </cfRule>
    <cfRule type="containsText" dxfId="23990" priority="60083" operator="containsText" text="OUT">
      <formula>NOT(ISERROR(SEARCH("OUT",AE2)))</formula>
    </cfRule>
    <cfRule type="containsText" dxfId="23989" priority="60084" operator="containsText" text="IZIN">
      <formula>NOT(ISERROR(SEARCH("IZIN",AE2)))</formula>
    </cfRule>
    <cfRule type="cellIs" dxfId="23988" priority="60085" operator="between">
      <formula>"ALFA"</formula>
      <formula>"A"</formula>
    </cfRule>
    <cfRule type="containsText" dxfId="23987" priority="60086" operator="containsText" text="1/2 HR">
      <formula>NOT(ISERROR(SEARCH("1/2 HR",AE2)))</formula>
    </cfRule>
    <cfRule type="containsText" dxfId="23986" priority="60087" operator="containsText" text="SAKIT">
      <formula>NOT(ISERROR(SEARCH("SAKIT",AE2)))</formula>
    </cfRule>
    <cfRule type="containsText" dxfId="23985" priority="60088" operator="containsText" text="CUTI">
      <formula>NOT(ISERROR(SEARCH("CUTI",AE2)))</formula>
    </cfRule>
    <cfRule type="containsText" dxfId="23984" priority="60089" operator="containsText" text="OUT">
      <formula>NOT(ISERROR(SEARCH("OUT",AE2)))</formula>
    </cfRule>
    <cfRule type="containsText" dxfId="23983" priority="60090" operator="containsText" text="IZIN">
      <formula>NOT(ISERROR(SEARCH("IZIN",AE2)))</formula>
    </cfRule>
    <cfRule type="cellIs" dxfId="23982" priority="60091" operator="between">
      <formula>"ALFA"</formula>
      <formula>"A"</formula>
    </cfRule>
    <cfRule type="containsText" dxfId="23981" priority="60092" operator="containsText" text="1/2 HR">
      <formula>NOT(ISERROR(SEARCH("1/2 HR",AE2)))</formula>
    </cfRule>
    <cfRule type="containsText" dxfId="23980" priority="60093" operator="containsText" text="SAKIT">
      <formula>NOT(ISERROR(SEARCH("SAKIT",AE2)))</formula>
    </cfRule>
    <cfRule type="containsText" dxfId="23979" priority="60094" operator="containsText" text="CUTI">
      <formula>NOT(ISERROR(SEARCH("CUTI",AE2)))</formula>
    </cfRule>
    <cfRule type="containsText" dxfId="23978" priority="60095" operator="containsText" text="OUT">
      <formula>NOT(ISERROR(SEARCH("OUT",AE2)))</formula>
    </cfRule>
    <cfRule type="containsText" dxfId="23977" priority="60096" operator="containsText" text="IZIN">
      <formula>NOT(ISERROR(SEARCH("IZIN",AE2)))</formula>
    </cfRule>
    <cfRule type="cellIs" dxfId="23976" priority="60097" operator="between">
      <formula>"ALFA"</formula>
      <formula>"A"</formula>
    </cfRule>
    <cfRule type="containsText" dxfId="23975" priority="60098" operator="containsText" text="1/2 HR">
      <formula>NOT(ISERROR(SEARCH("1/2 HR",AE2)))</formula>
    </cfRule>
    <cfRule type="containsText" dxfId="23974" priority="60099" operator="containsText" text="SAKIT">
      <formula>NOT(ISERROR(SEARCH("SAKIT",AE2)))</formula>
    </cfRule>
    <cfRule type="containsText" dxfId="23973" priority="60100" operator="containsText" text="CUTI">
      <formula>NOT(ISERROR(SEARCH("CUTI",AE2)))</formula>
    </cfRule>
    <cfRule type="containsText" dxfId="23972" priority="60101" operator="containsText" text="OUT">
      <formula>NOT(ISERROR(SEARCH("OUT",AE2)))</formula>
    </cfRule>
    <cfRule type="containsText" dxfId="23971" priority="60102" operator="containsText" text="IZIN">
      <formula>NOT(ISERROR(SEARCH("IZIN",AE2)))</formula>
    </cfRule>
    <cfRule type="cellIs" dxfId="23970" priority="60103" operator="between">
      <formula>"ALFA"</formula>
      <formula>"A"</formula>
    </cfRule>
    <cfRule type="containsText" dxfId="23969" priority="60104" operator="containsText" text="CTM">
      <formula>NOT(ISERROR(SEARCH("CTM",AE2)))</formula>
    </cfRule>
    <cfRule type="containsText" dxfId="23968" priority="60105" operator="containsText" text="1/2 HR">
      <formula>NOT(ISERROR(SEARCH("1/2 HR",AE2)))</formula>
    </cfRule>
    <cfRule type="containsText" dxfId="23967" priority="60106" operator="containsText" text="SAKIT">
      <formula>NOT(ISERROR(SEARCH("SAKIT",AE2)))</formula>
    </cfRule>
    <cfRule type="containsText" dxfId="23966" priority="60107" operator="containsText" text="CUTI">
      <formula>NOT(ISERROR(SEARCH("CUTI",AE2)))</formula>
    </cfRule>
    <cfRule type="containsText" dxfId="23965" priority="60108" operator="containsText" text="OUT">
      <formula>NOT(ISERROR(SEARCH("OUT",AE2)))</formula>
    </cfRule>
    <cfRule type="containsText" dxfId="23964" priority="60109" operator="containsText" text="IZIN">
      <formula>NOT(ISERROR(SEARCH("IZIN",AE2)))</formula>
    </cfRule>
    <cfRule type="cellIs" dxfId="23963" priority="60110" operator="between">
      <formula>"ALFA"</formula>
      <formula>"A"</formula>
    </cfRule>
    <cfRule type="containsText" dxfId="23962" priority="60111" operator="containsText" text="1/2 HR">
      <formula>NOT(ISERROR(SEARCH("1/2 HR",AE2)))</formula>
    </cfRule>
    <cfRule type="containsText" dxfId="23961" priority="60112" operator="containsText" text="SAKIT">
      <formula>NOT(ISERROR(SEARCH("SAKIT",AE2)))</formula>
    </cfRule>
    <cfRule type="containsText" dxfId="23960" priority="60113" operator="containsText" text="CUTI">
      <formula>NOT(ISERROR(SEARCH("CUTI",AE2)))</formula>
    </cfRule>
    <cfRule type="containsText" dxfId="23959" priority="60114" operator="containsText" text="OUT">
      <formula>NOT(ISERROR(SEARCH("OUT",AE2)))</formula>
    </cfRule>
    <cfRule type="containsText" dxfId="23958" priority="60115" operator="containsText" text="IZIN">
      <formula>NOT(ISERROR(SEARCH("IZIN",AE2)))</formula>
    </cfRule>
    <cfRule type="cellIs" dxfId="23957" priority="60116" operator="between">
      <formula>"ALFA"</formula>
      <formula>"A"</formula>
    </cfRule>
    <cfRule type="containsText" dxfId="23956" priority="60117" operator="containsText" text="1/2 HR">
      <formula>NOT(ISERROR(SEARCH("1/2 HR",AE2)))</formula>
    </cfRule>
    <cfRule type="containsText" dxfId="23955" priority="60118" operator="containsText" text="SAKIT">
      <formula>NOT(ISERROR(SEARCH("SAKIT",AE2)))</formula>
    </cfRule>
    <cfRule type="containsText" dxfId="23954" priority="60119" operator="containsText" text="CUTI">
      <formula>NOT(ISERROR(SEARCH("CUTI",AE2)))</formula>
    </cfRule>
    <cfRule type="containsText" dxfId="23953" priority="60120" operator="containsText" text="OUT">
      <formula>NOT(ISERROR(SEARCH("OUT",AE2)))</formula>
    </cfRule>
    <cfRule type="containsText" dxfId="23952" priority="60121" operator="containsText" text="IZIN">
      <formula>NOT(ISERROR(SEARCH("IZIN",AE2)))</formula>
    </cfRule>
    <cfRule type="cellIs" dxfId="23951" priority="60122" operator="between">
      <formula>"ALFA"</formula>
      <formula>"A"</formula>
    </cfRule>
    <cfRule type="containsText" dxfId="23950" priority="60123" operator="containsText" text="1/2 HR">
      <formula>NOT(ISERROR(SEARCH("1/2 HR",AE2)))</formula>
    </cfRule>
    <cfRule type="containsText" dxfId="23949" priority="60124" operator="containsText" text="SAKIT">
      <formula>NOT(ISERROR(SEARCH("SAKIT",AE2)))</formula>
    </cfRule>
    <cfRule type="containsText" dxfId="23948" priority="60125" operator="containsText" text="CUTI">
      <formula>NOT(ISERROR(SEARCH("CUTI",AE2)))</formula>
    </cfRule>
    <cfRule type="containsText" dxfId="23947" priority="60126" operator="containsText" text="OUT">
      <formula>NOT(ISERROR(SEARCH("OUT",AE2)))</formula>
    </cfRule>
    <cfRule type="containsText" dxfId="23946" priority="60127" operator="containsText" text="IZIN">
      <formula>NOT(ISERROR(SEARCH("IZIN",AE2)))</formula>
    </cfRule>
    <cfRule type="cellIs" dxfId="23945" priority="60128" operator="between">
      <formula>"ALFA"</formula>
      <formula>"A"</formula>
    </cfRule>
    <cfRule type="containsText" dxfId="23944" priority="60129" operator="containsText" text="1/2 HR">
      <formula>NOT(ISERROR(SEARCH("1/2 HR",AE2)))</formula>
    </cfRule>
    <cfRule type="containsText" dxfId="23943" priority="60130" operator="containsText" text="SAKIT">
      <formula>NOT(ISERROR(SEARCH("SAKIT",AE2)))</formula>
    </cfRule>
    <cfRule type="containsText" dxfId="23942" priority="60131" operator="containsText" text="CUTI">
      <formula>NOT(ISERROR(SEARCH("CUTI",AE2)))</formula>
    </cfRule>
    <cfRule type="containsText" dxfId="23941" priority="60132" operator="containsText" text="OUT">
      <formula>NOT(ISERROR(SEARCH("OUT",AE2)))</formula>
    </cfRule>
    <cfRule type="containsText" dxfId="23940" priority="60133" operator="containsText" text="IZIN">
      <formula>NOT(ISERROR(SEARCH("IZIN",AE2)))</formula>
    </cfRule>
    <cfRule type="cellIs" dxfId="23939" priority="60134" operator="between">
      <formula>"ALFA"</formula>
      <formula>"A"</formula>
    </cfRule>
    <cfRule type="containsText" dxfId="23938" priority="60135" operator="containsText" text="1/2 HR">
      <formula>NOT(ISERROR(SEARCH("1/2 HR",AE2)))</formula>
    </cfRule>
    <cfRule type="containsText" dxfId="23937" priority="60136" operator="containsText" text="SAKIT">
      <formula>NOT(ISERROR(SEARCH("SAKIT",AE2)))</formula>
    </cfRule>
    <cfRule type="containsText" dxfId="23936" priority="60137" operator="containsText" text="CUTI">
      <formula>NOT(ISERROR(SEARCH("CUTI",AE2)))</formula>
    </cfRule>
    <cfRule type="containsText" dxfId="23935" priority="60138" operator="containsText" text="OUT">
      <formula>NOT(ISERROR(SEARCH("OUT",AE2)))</formula>
    </cfRule>
    <cfRule type="containsText" dxfId="23934" priority="60139" operator="containsText" text="IZIN">
      <formula>NOT(ISERROR(SEARCH("IZIN",AE2)))</formula>
    </cfRule>
    <cfRule type="cellIs" dxfId="23933" priority="60140" operator="between">
      <formula>"ALFA"</formula>
      <formula>"A"</formula>
    </cfRule>
    <cfRule type="containsText" dxfId="23932" priority="60141" operator="containsText" text="1/2 HR">
      <formula>NOT(ISERROR(SEARCH("1/2 HR",AE2)))</formula>
    </cfRule>
    <cfRule type="containsText" dxfId="23931" priority="60142" operator="containsText" text="SAKIT">
      <formula>NOT(ISERROR(SEARCH("SAKIT",AE2)))</formula>
    </cfRule>
    <cfRule type="containsText" dxfId="23930" priority="60143" operator="containsText" text="CUTI">
      <formula>NOT(ISERROR(SEARCH("CUTI",AE2)))</formula>
    </cfRule>
    <cfRule type="containsText" dxfId="23929" priority="60144" operator="containsText" text="OUT">
      <formula>NOT(ISERROR(SEARCH("OUT",AE2)))</formula>
    </cfRule>
    <cfRule type="containsText" dxfId="23928" priority="60145" operator="containsText" text="IZIN">
      <formula>NOT(ISERROR(SEARCH("IZIN",AE2)))</formula>
    </cfRule>
    <cfRule type="cellIs" dxfId="23927" priority="60146" operator="between">
      <formula>"ALFA"</formula>
      <formula>"A"</formula>
    </cfRule>
    <cfRule type="containsText" dxfId="23926" priority="60147" operator="containsText" text="1/2 HR">
      <formula>NOT(ISERROR(SEARCH("1/2 HR",AE2)))</formula>
    </cfRule>
    <cfRule type="containsText" dxfId="23925" priority="60148" operator="containsText" text="SAKIT">
      <formula>NOT(ISERROR(SEARCH("SAKIT",AE2)))</formula>
    </cfRule>
    <cfRule type="containsText" dxfId="23924" priority="60149" operator="containsText" text="CUTI">
      <formula>NOT(ISERROR(SEARCH("CUTI",AE2)))</formula>
    </cfRule>
    <cfRule type="containsText" dxfId="23923" priority="60150" operator="containsText" text="OUT">
      <formula>NOT(ISERROR(SEARCH("OUT",AE2)))</formula>
    </cfRule>
    <cfRule type="containsText" dxfId="23922" priority="60151" operator="containsText" text="IZIN">
      <formula>NOT(ISERROR(SEARCH("IZIN",AE2)))</formula>
    </cfRule>
    <cfRule type="cellIs" dxfId="23921" priority="60152" operator="between">
      <formula>"ALFA"</formula>
      <formula>"A"</formula>
    </cfRule>
    <cfRule type="containsText" dxfId="23920" priority="60153" operator="containsText" text="1/2 HR">
      <formula>NOT(ISERROR(SEARCH("1/2 HR",AE2)))</formula>
    </cfRule>
    <cfRule type="containsText" dxfId="23919" priority="60154" operator="containsText" text="SAKIT">
      <formula>NOT(ISERROR(SEARCH("SAKIT",AE2)))</formula>
    </cfRule>
    <cfRule type="containsText" dxfId="23918" priority="60155" operator="containsText" text="CUTI">
      <formula>NOT(ISERROR(SEARCH("CUTI",AE2)))</formula>
    </cfRule>
    <cfRule type="containsText" dxfId="23917" priority="60156" operator="containsText" text="OUT">
      <formula>NOT(ISERROR(SEARCH("OUT",AE2)))</formula>
    </cfRule>
    <cfRule type="containsText" dxfId="23916" priority="60157" operator="containsText" text="IZIN">
      <formula>NOT(ISERROR(SEARCH("IZIN",AE2)))</formula>
    </cfRule>
    <cfRule type="cellIs" dxfId="23915" priority="60158" operator="between">
      <formula>"ALFA"</formula>
      <formula>"A"</formula>
    </cfRule>
    <cfRule type="containsText" dxfId="23914" priority="60159" operator="containsText" text="1/2 HR">
      <formula>NOT(ISERROR(SEARCH("1/2 HR",AE2)))</formula>
    </cfRule>
    <cfRule type="containsText" dxfId="23913" priority="60160" operator="containsText" text="SAKIT">
      <formula>NOT(ISERROR(SEARCH("SAKIT",AE2)))</formula>
    </cfRule>
    <cfRule type="containsText" dxfId="23912" priority="60161" operator="containsText" text="CUTI">
      <formula>NOT(ISERROR(SEARCH("CUTI",AE2)))</formula>
    </cfRule>
    <cfRule type="containsText" dxfId="23911" priority="60162" operator="containsText" text="OUT">
      <formula>NOT(ISERROR(SEARCH("OUT",AE2)))</formula>
    </cfRule>
    <cfRule type="containsText" dxfId="23910" priority="60163" operator="containsText" text="IZIN">
      <formula>NOT(ISERROR(SEARCH("IZIN",AE2)))</formula>
    </cfRule>
    <cfRule type="cellIs" dxfId="23909" priority="60164" operator="between">
      <formula>"ALFA"</formula>
      <formula>"A"</formula>
    </cfRule>
    <cfRule type="containsText" dxfId="23908" priority="60165" operator="containsText" text="CTM">
      <formula>NOT(ISERROR(SEARCH("CTM",AE2)))</formula>
    </cfRule>
    <cfRule type="containsText" dxfId="23907" priority="60166" operator="containsText" text="1/2 HR">
      <formula>NOT(ISERROR(SEARCH("1/2 HR",AE2)))</formula>
    </cfRule>
    <cfRule type="containsText" dxfId="23906" priority="60167" operator="containsText" text="SAKIT">
      <formula>NOT(ISERROR(SEARCH("SAKIT",AE2)))</formula>
    </cfRule>
    <cfRule type="containsText" dxfId="23905" priority="60168" operator="containsText" text="CUTI">
      <formula>NOT(ISERROR(SEARCH("CUTI",AE2)))</formula>
    </cfRule>
    <cfRule type="containsText" dxfId="23904" priority="60169" operator="containsText" text="OUT">
      <formula>NOT(ISERROR(SEARCH("OUT",AE2)))</formula>
    </cfRule>
    <cfRule type="containsText" dxfId="23903" priority="60170" operator="containsText" text="IZIN">
      <formula>NOT(ISERROR(SEARCH("IZIN",AE2)))</formula>
    </cfRule>
    <cfRule type="cellIs" dxfId="23902" priority="60171" operator="between">
      <formula>"ALFA"</formula>
      <formula>"A"</formula>
    </cfRule>
    <cfRule type="containsText" dxfId="23901" priority="60172" operator="containsText" text="1/2 HR">
      <formula>NOT(ISERROR(SEARCH("1/2 HR",AE2)))</formula>
    </cfRule>
    <cfRule type="containsText" dxfId="23900" priority="60173" operator="containsText" text="SAKIT">
      <formula>NOT(ISERROR(SEARCH("SAKIT",AE2)))</formula>
    </cfRule>
    <cfRule type="containsText" dxfId="23899" priority="60174" operator="containsText" text="CUTI">
      <formula>NOT(ISERROR(SEARCH("CUTI",AE2)))</formula>
    </cfRule>
    <cfRule type="containsText" dxfId="23898" priority="60175" operator="containsText" text="OUT">
      <formula>NOT(ISERROR(SEARCH("OUT",AE2)))</formula>
    </cfRule>
    <cfRule type="containsText" dxfId="23897" priority="60176" operator="containsText" text="IZIN">
      <formula>NOT(ISERROR(SEARCH("IZIN",AE2)))</formula>
    </cfRule>
    <cfRule type="cellIs" dxfId="23896" priority="60177" operator="between">
      <formula>"ALFA"</formula>
      <formula>"A"</formula>
    </cfRule>
    <cfRule type="containsText" dxfId="23895" priority="60178" operator="containsText" text="1/2 HR">
      <formula>NOT(ISERROR(SEARCH("1/2 HR",AE2)))</formula>
    </cfRule>
    <cfRule type="containsText" dxfId="23894" priority="60179" operator="containsText" text="SAKIT">
      <formula>NOT(ISERROR(SEARCH("SAKIT",AE2)))</formula>
    </cfRule>
    <cfRule type="containsText" dxfId="23893" priority="60180" operator="containsText" text="CUTI">
      <formula>NOT(ISERROR(SEARCH("CUTI",AE2)))</formula>
    </cfRule>
    <cfRule type="containsText" dxfId="23892" priority="60181" operator="containsText" text="OUT">
      <formula>NOT(ISERROR(SEARCH("OUT",AE2)))</formula>
    </cfRule>
    <cfRule type="containsText" dxfId="23891" priority="60182" operator="containsText" text="IZIN">
      <formula>NOT(ISERROR(SEARCH("IZIN",AE2)))</formula>
    </cfRule>
    <cfRule type="cellIs" dxfId="23890" priority="60183" operator="between">
      <formula>"ALFA"</formula>
      <formula>"A"</formula>
    </cfRule>
    <cfRule type="containsText" dxfId="23889" priority="60184" operator="containsText" text="1/2 HR">
      <formula>NOT(ISERROR(SEARCH("1/2 HR",AE2)))</formula>
    </cfRule>
    <cfRule type="containsText" dxfId="23888" priority="60185" operator="containsText" text="SAKIT">
      <formula>NOT(ISERROR(SEARCH("SAKIT",AE2)))</formula>
    </cfRule>
    <cfRule type="containsText" dxfId="23887" priority="60186" operator="containsText" text="CUTI">
      <formula>NOT(ISERROR(SEARCH("CUTI",AE2)))</formula>
    </cfRule>
    <cfRule type="containsText" dxfId="23886" priority="60187" operator="containsText" text="OUT">
      <formula>NOT(ISERROR(SEARCH("OUT",AE2)))</formula>
    </cfRule>
    <cfRule type="containsText" dxfId="23885" priority="60188" operator="containsText" text="IZIN">
      <formula>NOT(ISERROR(SEARCH("IZIN",AE2)))</formula>
    </cfRule>
    <cfRule type="cellIs" dxfId="23884" priority="60189" operator="between">
      <formula>"ALFA"</formula>
      <formula>"A"</formula>
    </cfRule>
    <cfRule type="containsText" dxfId="23883" priority="60190" operator="containsText" text="1/2 HR">
      <formula>NOT(ISERROR(SEARCH("1/2 HR",AE2)))</formula>
    </cfRule>
    <cfRule type="containsText" dxfId="23882" priority="60191" operator="containsText" text="SAKIT">
      <formula>NOT(ISERROR(SEARCH("SAKIT",AE2)))</formula>
    </cfRule>
    <cfRule type="containsText" dxfId="23881" priority="60192" operator="containsText" text="CUTI">
      <formula>NOT(ISERROR(SEARCH("CUTI",AE2)))</formula>
    </cfRule>
    <cfRule type="containsText" dxfId="23880" priority="60193" operator="containsText" text="OUT">
      <formula>NOT(ISERROR(SEARCH("OUT",AE2)))</formula>
    </cfRule>
    <cfRule type="containsText" dxfId="23879" priority="60194" operator="containsText" text="IZIN">
      <formula>NOT(ISERROR(SEARCH("IZIN",AE2)))</formula>
    </cfRule>
    <cfRule type="cellIs" dxfId="23878" priority="60195" operator="between">
      <formula>"ALFA"</formula>
      <formula>"A"</formula>
    </cfRule>
    <cfRule type="containsText" dxfId="23877" priority="60196" operator="containsText" text="CTM">
      <formula>NOT(ISERROR(SEARCH("CTM",AE2)))</formula>
    </cfRule>
    <cfRule type="containsText" dxfId="23876" priority="60197" operator="containsText" text="1/2 HR">
      <formula>NOT(ISERROR(SEARCH("1/2 HR",AE2)))</formula>
    </cfRule>
    <cfRule type="containsText" dxfId="23875" priority="60198" operator="containsText" text="SAKIT">
      <formula>NOT(ISERROR(SEARCH("SAKIT",AE2)))</formula>
    </cfRule>
    <cfRule type="containsText" dxfId="23874" priority="60199" operator="containsText" text="CUTI">
      <formula>NOT(ISERROR(SEARCH("CUTI",AE2)))</formula>
    </cfRule>
    <cfRule type="containsText" dxfId="23873" priority="60200" operator="containsText" text="OUT">
      <formula>NOT(ISERROR(SEARCH("OUT",AE2)))</formula>
    </cfRule>
    <cfRule type="containsText" dxfId="23872" priority="60201" operator="containsText" text="IZIN">
      <formula>NOT(ISERROR(SEARCH("IZIN",AE2)))</formula>
    </cfRule>
    <cfRule type="cellIs" dxfId="23871" priority="60202" operator="between">
      <formula>"ALFA"</formula>
      <formula>"A"</formula>
    </cfRule>
    <cfRule type="containsText" dxfId="23870" priority="60203" operator="containsText" text="1/2 HR">
      <formula>NOT(ISERROR(SEARCH("1/2 HR",AE2)))</formula>
    </cfRule>
    <cfRule type="containsText" dxfId="23869" priority="60204" operator="containsText" text="SAKIT">
      <formula>NOT(ISERROR(SEARCH("SAKIT",AE2)))</formula>
    </cfRule>
    <cfRule type="containsText" dxfId="23868" priority="60205" operator="containsText" text="CUTI">
      <formula>NOT(ISERROR(SEARCH("CUTI",AE2)))</formula>
    </cfRule>
    <cfRule type="containsText" dxfId="23867" priority="60206" operator="containsText" text="OUT">
      <formula>NOT(ISERROR(SEARCH("OUT",AE2)))</formula>
    </cfRule>
    <cfRule type="containsText" dxfId="23866" priority="60207" operator="containsText" text="IZIN">
      <formula>NOT(ISERROR(SEARCH("IZIN",AE2)))</formula>
    </cfRule>
    <cfRule type="cellIs" dxfId="23865" priority="60208" operator="between">
      <formula>"ALFA"</formula>
      <formula>"A"</formula>
    </cfRule>
    <cfRule type="containsText" dxfId="23864" priority="60209" operator="containsText" text="1/2 HR">
      <formula>NOT(ISERROR(SEARCH("1/2 HR",AE2)))</formula>
    </cfRule>
    <cfRule type="containsText" dxfId="23863" priority="60210" operator="containsText" text="SAKIT">
      <formula>NOT(ISERROR(SEARCH("SAKIT",AE2)))</formula>
    </cfRule>
    <cfRule type="containsText" dxfId="23862" priority="60211" operator="containsText" text="CUTI">
      <formula>NOT(ISERROR(SEARCH("CUTI",AE2)))</formula>
    </cfRule>
    <cfRule type="containsText" dxfId="23861" priority="60212" operator="containsText" text="OUT">
      <formula>NOT(ISERROR(SEARCH("OUT",AE2)))</formula>
    </cfRule>
    <cfRule type="containsText" dxfId="23860" priority="60213" operator="containsText" text="IZIN">
      <formula>NOT(ISERROR(SEARCH("IZIN",AE2)))</formula>
    </cfRule>
    <cfRule type="cellIs" dxfId="23859" priority="60214" operator="between">
      <formula>"ALFA"</formula>
      <formula>"A"</formula>
    </cfRule>
    <cfRule type="containsText" dxfId="23858" priority="60215" operator="containsText" text="1/2 HR">
      <formula>NOT(ISERROR(SEARCH("1/2 HR",AE2)))</formula>
    </cfRule>
    <cfRule type="containsText" dxfId="23857" priority="60216" operator="containsText" text="SAKIT">
      <formula>NOT(ISERROR(SEARCH("SAKIT",AE2)))</formula>
    </cfRule>
    <cfRule type="containsText" dxfId="23856" priority="60217" operator="containsText" text="CUTI">
      <formula>NOT(ISERROR(SEARCH("CUTI",AE2)))</formula>
    </cfRule>
    <cfRule type="containsText" dxfId="23855" priority="60218" operator="containsText" text="OUT">
      <formula>NOT(ISERROR(SEARCH("OUT",AE2)))</formula>
    </cfRule>
    <cfRule type="containsText" dxfId="23854" priority="60219" operator="containsText" text="IZIN">
      <formula>NOT(ISERROR(SEARCH("IZIN",AE2)))</formula>
    </cfRule>
    <cfRule type="cellIs" dxfId="23853" priority="60220" operator="between">
      <formula>"ALFA"</formula>
      <formula>"A"</formula>
    </cfRule>
    <cfRule type="containsText" dxfId="23852" priority="60221" operator="containsText" text="1/2 HR">
      <formula>NOT(ISERROR(SEARCH("1/2 HR",AE2)))</formula>
    </cfRule>
    <cfRule type="containsText" dxfId="23851" priority="60222" operator="containsText" text="SAKIT">
      <formula>NOT(ISERROR(SEARCH("SAKIT",AE2)))</formula>
    </cfRule>
    <cfRule type="containsText" dxfId="23850" priority="60223" operator="containsText" text="CUTI">
      <formula>NOT(ISERROR(SEARCH("CUTI",AE2)))</formula>
    </cfRule>
    <cfRule type="containsText" dxfId="23849" priority="60224" operator="containsText" text="OUT">
      <formula>NOT(ISERROR(SEARCH("OUT",AE2)))</formula>
    </cfRule>
    <cfRule type="containsText" dxfId="23848" priority="60225" operator="containsText" text="IZIN">
      <formula>NOT(ISERROR(SEARCH("IZIN",AE2)))</formula>
    </cfRule>
    <cfRule type="cellIs" dxfId="23847" priority="60226" operator="between">
      <formula>"ALFA"</formula>
      <formula>"A"</formula>
    </cfRule>
    <cfRule type="containsText" dxfId="23846" priority="60227" operator="containsText" text="CTM">
      <formula>NOT(ISERROR(SEARCH("CTM",AE2)))</formula>
    </cfRule>
    <cfRule type="containsText" dxfId="23845" priority="60228" operator="containsText" text="1/2 HR">
      <formula>NOT(ISERROR(SEARCH("1/2 HR",AE2)))</formula>
    </cfRule>
    <cfRule type="containsText" dxfId="23844" priority="60229" operator="containsText" text="SAKIT">
      <formula>NOT(ISERROR(SEARCH("SAKIT",AE2)))</formula>
    </cfRule>
    <cfRule type="containsText" dxfId="23843" priority="60230" operator="containsText" text="CUTI">
      <formula>NOT(ISERROR(SEARCH("CUTI",AE2)))</formula>
    </cfRule>
    <cfRule type="containsText" dxfId="23842" priority="60231" operator="containsText" text="OUT">
      <formula>NOT(ISERROR(SEARCH("OUT",AE2)))</formula>
    </cfRule>
    <cfRule type="containsText" dxfId="23841" priority="60232" operator="containsText" text="IZIN">
      <formula>NOT(ISERROR(SEARCH("IZIN",AE2)))</formula>
    </cfRule>
    <cfRule type="cellIs" dxfId="23840" priority="60233" operator="between">
      <formula>"ALFA"</formula>
      <formula>"A"</formula>
    </cfRule>
    <cfRule type="containsText" dxfId="23839" priority="60234" operator="containsText" text="1/2 HR">
      <formula>NOT(ISERROR(SEARCH("1/2 HR",AE2)))</formula>
    </cfRule>
    <cfRule type="containsText" dxfId="23838" priority="60235" operator="containsText" text="SAKIT">
      <formula>NOT(ISERROR(SEARCH("SAKIT",AE2)))</formula>
    </cfRule>
    <cfRule type="containsText" dxfId="23837" priority="60236" operator="containsText" text="CUTI">
      <formula>NOT(ISERROR(SEARCH("CUTI",AE2)))</formula>
    </cfRule>
    <cfRule type="containsText" dxfId="23836" priority="60237" operator="containsText" text="OUT">
      <formula>NOT(ISERROR(SEARCH("OUT",AE2)))</formula>
    </cfRule>
    <cfRule type="containsText" dxfId="23835" priority="60238" operator="containsText" text="IZIN">
      <formula>NOT(ISERROR(SEARCH("IZIN",AE2)))</formula>
    </cfRule>
    <cfRule type="cellIs" dxfId="23834" priority="60239" operator="between">
      <formula>"ALFA"</formula>
      <formula>"A"</formula>
    </cfRule>
    <cfRule type="containsText" dxfId="23833" priority="60240" operator="containsText" text="1/2 HR">
      <formula>NOT(ISERROR(SEARCH("1/2 HR",AE2)))</formula>
    </cfRule>
    <cfRule type="containsText" dxfId="23832" priority="60241" operator="containsText" text="SAKIT">
      <formula>NOT(ISERROR(SEARCH("SAKIT",AE2)))</formula>
    </cfRule>
    <cfRule type="containsText" dxfId="23831" priority="60242" operator="containsText" text="CUTI">
      <formula>NOT(ISERROR(SEARCH("CUTI",AE2)))</formula>
    </cfRule>
    <cfRule type="containsText" dxfId="23830" priority="60243" operator="containsText" text="OUT">
      <formula>NOT(ISERROR(SEARCH("OUT",AE2)))</formula>
    </cfRule>
    <cfRule type="containsText" dxfId="23829" priority="60244" operator="containsText" text="IZIN">
      <formula>NOT(ISERROR(SEARCH("IZIN",AE2)))</formula>
    </cfRule>
    <cfRule type="cellIs" dxfId="23828" priority="60245" operator="between">
      <formula>"ALFA"</formula>
      <formula>"A"</formula>
    </cfRule>
    <cfRule type="containsText" dxfId="23827" priority="60246" operator="containsText" text="1/2 HR">
      <formula>NOT(ISERROR(SEARCH("1/2 HR",AE2)))</formula>
    </cfRule>
    <cfRule type="containsText" dxfId="23826" priority="60247" operator="containsText" text="SAKIT">
      <formula>NOT(ISERROR(SEARCH("SAKIT",AE2)))</formula>
    </cfRule>
    <cfRule type="containsText" dxfId="23825" priority="60248" operator="containsText" text="CUTI">
      <formula>NOT(ISERROR(SEARCH("CUTI",AE2)))</formula>
    </cfRule>
    <cfRule type="containsText" dxfId="23824" priority="60249" operator="containsText" text="OUT">
      <formula>NOT(ISERROR(SEARCH("OUT",AE2)))</formula>
    </cfRule>
    <cfRule type="containsText" dxfId="23823" priority="60250" operator="containsText" text="IZIN">
      <formula>NOT(ISERROR(SEARCH("IZIN",AE2)))</formula>
    </cfRule>
    <cfRule type="cellIs" dxfId="23822" priority="60251" operator="between">
      <formula>"ALFA"</formula>
      <formula>"A"</formula>
    </cfRule>
    <cfRule type="containsText" dxfId="23821" priority="60252" operator="containsText" text="1/2 HR">
      <formula>NOT(ISERROR(SEARCH("1/2 HR",AE2)))</formula>
    </cfRule>
    <cfRule type="containsText" dxfId="23820" priority="60253" operator="containsText" text="SAKIT">
      <formula>NOT(ISERROR(SEARCH("SAKIT",AE2)))</formula>
    </cfRule>
    <cfRule type="containsText" dxfId="23819" priority="60254" operator="containsText" text="CUTI">
      <formula>NOT(ISERROR(SEARCH("CUTI",AE2)))</formula>
    </cfRule>
    <cfRule type="containsText" dxfId="23818" priority="60255" operator="containsText" text="OUT">
      <formula>NOT(ISERROR(SEARCH("OUT",AE2)))</formula>
    </cfRule>
    <cfRule type="containsText" dxfId="23817" priority="60256" operator="containsText" text="IZIN">
      <formula>NOT(ISERROR(SEARCH("IZIN",AE2)))</formula>
    </cfRule>
    <cfRule type="cellIs" dxfId="23816" priority="60257" operator="between">
      <formula>"ALFA"</formula>
      <formula>"A"</formula>
    </cfRule>
    <cfRule type="containsText" dxfId="23815" priority="60258" operator="containsText" text="1/2 HR">
      <formula>NOT(ISERROR(SEARCH("1/2 HR",AE2)))</formula>
    </cfRule>
    <cfRule type="containsText" dxfId="23814" priority="60259" operator="containsText" text="SAKIT">
      <formula>NOT(ISERROR(SEARCH("SAKIT",AE2)))</formula>
    </cfRule>
    <cfRule type="containsText" dxfId="23813" priority="60260" operator="containsText" text="CUTI">
      <formula>NOT(ISERROR(SEARCH("CUTI",AE2)))</formula>
    </cfRule>
    <cfRule type="containsText" dxfId="23812" priority="60261" operator="containsText" text="OUT">
      <formula>NOT(ISERROR(SEARCH("OUT",AE2)))</formula>
    </cfRule>
    <cfRule type="containsText" dxfId="23811" priority="60262" operator="containsText" text="IZIN">
      <formula>NOT(ISERROR(SEARCH("IZIN",AE2)))</formula>
    </cfRule>
    <cfRule type="cellIs" dxfId="23810" priority="60263" operator="between">
      <formula>"ALFA"</formula>
      <formula>"A"</formula>
    </cfRule>
    <cfRule type="containsText" dxfId="23809" priority="60264" operator="containsText" text="1/2 HR">
      <formula>NOT(ISERROR(SEARCH("1/2 HR",AE2)))</formula>
    </cfRule>
    <cfRule type="containsText" dxfId="23808" priority="60265" operator="containsText" text="SAKIT">
      <formula>NOT(ISERROR(SEARCH("SAKIT",AE2)))</formula>
    </cfRule>
    <cfRule type="containsText" dxfId="23807" priority="60266" operator="containsText" text="CUTI">
      <formula>NOT(ISERROR(SEARCH("CUTI",AE2)))</formula>
    </cfRule>
    <cfRule type="containsText" dxfId="23806" priority="60267" operator="containsText" text="OUT">
      <formula>NOT(ISERROR(SEARCH("OUT",AE2)))</formula>
    </cfRule>
    <cfRule type="containsText" dxfId="23805" priority="60268" operator="containsText" text="IZIN">
      <formula>NOT(ISERROR(SEARCH("IZIN",AE2)))</formula>
    </cfRule>
    <cfRule type="cellIs" dxfId="23804" priority="60269" operator="between">
      <formula>"ALFA"</formula>
      <formula>"A"</formula>
    </cfRule>
    <cfRule type="containsText" dxfId="23803" priority="60270" operator="containsText" text="1/2 HR">
      <formula>NOT(ISERROR(SEARCH("1/2 HR",AE2)))</formula>
    </cfRule>
    <cfRule type="containsText" dxfId="23802" priority="60271" operator="containsText" text="SAKIT">
      <formula>NOT(ISERROR(SEARCH("SAKIT",AE2)))</formula>
    </cfRule>
    <cfRule type="containsText" dxfId="23801" priority="60272" operator="containsText" text="CUTI">
      <formula>NOT(ISERROR(SEARCH("CUTI",AE2)))</formula>
    </cfRule>
    <cfRule type="containsText" dxfId="23800" priority="60273" operator="containsText" text="OUT">
      <formula>NOT(ISERROR(SEARCH("OUT",AE2)))</formula>
    </cfRule>
    <cfRule type="containsText" dxfId="23799" priority="60274" operator="containsText" text="IZIN">
      <formula>NOT(ISERROR(SEARCH("IZIN",AE2)))</formula>
    </cfRule>
    <cfRule type="cellIs" dxfId="23798" priority="60275" operator="between">
      <formula>"ALFA"</formula>
      <formula>"A"</formula>
    </cfRule>
    <cfRule type="containsText" dxfId="23797" priority="60276" operator="containsText" text="1/2 HR">
      <formula>NOT(ISERROR(SEARCH("1/2 HR",AE2)))</formula>
    </cfRule>
    <cfRule type="containsText" dxfId="23796" priority="60277" operator="containsText" text="SAKIT">
      <formula>NOT(ISERROR(SEARCH("SAKIT",AE2)))</formula>
    </cfRule>
    <cfRule type="containsText" dxfId="23795" priority="60278" operator="containsText" text="CUTI">
      <formula>NOT(ISERROR(SEARCH("CUTI",AE2)))</formula>
    </cfRule>
    <cfRule type="containsText" dxfId="23794" priority="60279" operator="containsText" text="OUT">
      <formula>NOT(ISERROR(SEARCH("OUT",AE2)))</formula>
    </cfRule>
    <cfRule type="containsText" dxfId="23793" priority="60280" operator="containsText" text="IZIN">
      <formula>NOT(ISERROR(SEARCH("IZIN",AE2)))</formula>
    </cfRule>
    <cfRule type="cellIs" dxfId="23792" priority="60281" operator="between">
      <formula>"ALFA"</formula>
      <formula>"A"</formula>
    </cfRule>
    <cfRule type="containsText" dxfId="23791" priority="60282" operator="containsText" text="1/2 HR">
      <formula>NOT(ISERROR(SEARCH("1/2 HR",AE2)))</formula>
    </cfRule>
    <cfRule type="containsText" dxfId="23790" priority="60283" operator="containsText" text="SAKIT">
      <formula>NOT(ISERROR(SEARCH("SAKIT",AE2)))</formula>
    </cfRule>
    <cfRule type="containsText" dxfId="23789" priority="60284" operator="containsText" text="CUTI">
      <formula>NOT(ISERROR(SEARCH("CUTI",AE2)))</formula>
    </cfRule>
    <cfRule type="containsText" dxfId="23788" priority="60285" operator="containsText" text="OUT">
      <formula>NOT(ISERROR(SEARCH("OUT",AE2)))</formula>
    </cfRule>
    <cfRule type="containsText" dxfId="23787" priority="60286" operator="containsText" text="IZIN">
      <formula>NOT(ISERROR(SEARCH("IZIN",AE2)))</formula>
    </cfRule>
    <cfRule type="cellIs" dxfId="23786" priority="60287" operator="between">
      <formula>"ALFA"</formula>
      <formula>"A"</formula>
    </cfRule>
    <cfRule type="containsText" dxfId="23785" priority="60288" operator="containsText" text="1/2 HR">
      <formula>NOT(ISERROR(SEARCH("1/2 HR",AE2)))</formula>
    </cfRule>
    <cfRule type="containsText" dxfId="23784" priority="60289" operator="containsText" text="SAKIT">
      <formula>NOT(ISERROR(SEARCH("SAKIT",AE2)))</formula>
    </cfRule>
    <cfRule type="containsText" dxfId="23783" priority="60290" operator="containsText" text="CUTI">
      <formula>NOT(ISERROR(SEARCH("CUTI",AE2)))</formula>
    </cfRule>
    <cfRule type="containsText" dxfId="23782" priority="60291" operator="containsText" text="OUT">
      <formula>NOT(ISERROR(SEARCH("OUT",AE2)))</formula>
    </cfRule>
    <cfRule type="containsText" dxfId="23781" priority="60292" operator="containsText" text="IZIN">
      <formula>NOT(ISERROR(SEARCH("IZIN",AE2)))</formula>
    </cfRule>
    <cfRule type="cellIs" dxfId="23780" priority="60293" operator="between">
      <formula>"ALFA"</formula>
      <formula>"A"</formula>
    </cfRule>
    <cfRule type="containsText" dxfId="23779" priority="60294" operator="containsText" text="1/2 HR">
      <formula>NOT(ISERROR(SEARCH("1/2 HR",AE2)))</formula>
    </cfRule>
    <cfRule type="containsText" dxfId="23778" priority="60295" operator="containsText" text="SAKIT">
      <formula>NOT(ISERROR(SEARCH("SAKIT",AE2)))</formula>
    </cfRule>
    <cfRule type="containsText" dxfId="23777" priority="60296" operator="containsText" text="CUTI">
      <formula>NOT(ISERROR(SEARCH("CUTI",AE2)))</formula>
    </cfRule>
    <cfRule type="containsText" dxfId="23776" priority="60297" operator="containsText" text="OUT">
      <formula>NOT(ISERROR(SEARCH("OUT",AE2)))</formula>
    </cfRule>
    <cfRule type="containsText" dxfId="23775" priority="60298" operator="containsText" text="IZIN">
      <formula>NOT(ISERROR(SEARCH("IZIN",AE2)))</formula>
    </cfRule>
    <cfRule type="cellIs" dxfId="23774" priority="60299" operator="between">
      <formula>"ALFA"</formula>
      <formula>"A"</formula>
    </cfRule>
    <cfRule type="containsText" dxfId="23773" priority="60300" operator="containsText" text="1/2 HR">
      <formula>NOT(ISERROR(SEARCH("1/2 HR",AE2)))</formula>
    </cfRule>
    <cfRule type="containsText" dxfId="23772" priority="60301" operator="containsText" text="SAKIT">
      <formula>NOT(ISERROR(SEARCH("SAKIT",AE2)))</formula>
    </cfRule>
    <cfRule type="containsText" dxfId="23771" priority="60302" operator="containsText" text="CUTI">
      <formula>NOT(ISERROR(SEARCH("CUTI",AE2)))</formula>
    </cfRule>
    <cfRule type="containsText" dxfId="23770" priority="60303" operator="containsText" text="OUT">
      <formula>NOT(ISERROR(SEARCH("OUT",AE2)))</formula>
    </cfRule>
    <cfRule type="containsText" dxfId="23769" priority="60304" operator="containsText" text="IZIN">
      <formula>NOT(ISERROR(SEARCH("IZIN",AE2)))</formula>
    </cfRule>
    <cfRule type="cellIs" dxfId="23768" priority="60305" operator="between">
      <formula>"ALFA"</formula>
      <formula>"A"</formula>
    </cfRule>
    <cfRule type="containsText" dxfId="23767" priority="60306" operator="containsText" text="CTM">
      <formula>NOT(ISERROR(SEARCH("CTM",AE2)))</formula>
    </cfRule>
    <cfRule type="containsText" dxfId="23766" priority="60307" operator="containsText" text="1/2 HR">
      <formula>NOT(ISERROR(SEARCH("1/2 HR",AE2)))</formula>
    </cfRule>
    <cfRule type="containsText" dxfId="23765" priority="60308" operator="containsText" text="SAKIT">
      <formula>NOT(ISERROR(SEARCH("SAKIT",AE2)))</formula>
    </cfRule>
    <cfRule type="containsText" dxfId="23764" priority="60309" operator="containsText" text="CUTI">
      <formula>NOT(ISERROR(SEARCH("CUTI",AE2)))</formula>
    </cfRule>
    <cfRule type="containsText" dxfId="23763" priority="60310" operator="containsText" text="OUT">
      <formula>NOT(ISERROR(SEARCH("OUT",AE2)))</formula>
    </cfRule>
    <cfRule type="containsText" dxfId="23762" priority="60311" operator="containsText" text="IZIN">
      <formula>NOT(ISERROR(SEARCH("IZIN",AE2)))</formula>
    </cfRule>
    <cfRule type="cellIs" dxfId="23761" priority="60312" operator="between">
      <formula>"ALFA"</formula>
      <formula>"A"</formula>
    </cfRule>
    <cfRule type="containsText" dxfId="23760" priority="60313" operator="containsText" text="1/2 HR">
      <formula>NOT(ISERROR(SEARCH("1/2 HR",AE2)))</formula>
    </cfRule>
    <cfRule type="containsText" dxfId="23759" priority="60314" operator="containsText" text="SAKIT">
      <formula>NOT(ISERROR(SEARCH("SAKIT",AE2)))</formula>
    </cfRule>
    <cfRule type="containsText" dxfId="23758" priority="60315" operator="containsText" text="CUTI">
      <formula>NOT(ISERROR(SEARCH("CUTI",AE2)))</formula>
    </cfRule>
    <cfRule type="containsText" dxfId="23757" priority="60316" operator="containsText" text="OUT">
      <formula>NOT(ISERROR(SEARCH("OUT",AE2)))</formula>
    </cfRule>
    <cfRule type="containsText" dxfId="23756" priority="60317" operator="containsText" text="IZIN">
      <formula>NOT(ISERROR(SEARCH("IZIN",AE2)))</formula>
    </cfRule>
    <cfRule type="cellIs" dxfId="23755" priority="60318" operator="between">
      <formula>"ALFA"</formula>
      <formula>"A"</formula>
    </cfRule>
    <cfRule type="containsText" dxfId="23754" priority="60319" operator="containsText" text="1/2 HR">
      <formula>NOT(ISERROR(SEARCH("1/2 HR",AE2)))</formula>
    </cfRule>
    <cfRule type="containsText" dxfId="23753" priority="60320" operator="containsText" text="SAKIT">
      <formula>NOT(ISERROR(SEARCH("SAKIT",AE2)))</formula>
    </cfRule>
    <cfRule type="containsText" dxfId="23752" priority="60321" operator="containsText" text="CUTI">
      <formula>NOT(ISERROR(SEARCH("CUTI",AE2)))</formula>
    </cfRule>
    <cfRule type="containsText" dxfId="23751" priority="60322" operator="containsText" text="OUT">
      <formula>NOT(ISERROR(SEARCH("OUT",AE2)))</formula>
    </cfRule>
    <cfRule type="containsText" dxfId="23750" priority="60323" operator="containsText" text="IZIN">
      <formula>NOT(ISERROR(SEARCH("IZIN",AE2)))</formula>
    </cfRule>
    <cfRule type="cellIs" dxfId="23749" priority="60324" operator="between">
      <formula>"ALFA"</formula>
      <formula>"A"</formula>
    </cfRule>
    <cfRule type="containsText" dxfId="23748" priority="60325" operator="containsText" text="1/2 HR">
      <formula>NOT(ISERROR(SEARCH("1/2 HR",AE2)))</formula>
    </cfRule>
    <cfRule type="containsText" dxfId="23747" priority="60326" operator="containsText" text="SAKIT">
      <formula>NOT(ISERROR(SEARCH("SAKIT",AE2)))</formula>
    </cfRule>
    <cfRule type="containsText" dxfId="23746" priority="60327" operator="containsText" text="CUTI">
      <formula>NOT(ISERROR(SEARCH("CUTI",AE2)))</formula>
    </cfRule>
    <cfRule type="containsText" dxfId="23745" priority="60328" operator="containsText" text="OUT">
      <formula>NOT(ISERROR(SEARCH("OUT",AE2)))</formula>
    </cfRule>
    <cfRule type="containsText" dxfId="23744" priority="60329" operator="containsText" text="IZIN">
      <formula>NOT(ISERROR(SEARCH("IZIN",AE2)))</formula>
    </cfRule>
    <cfRule type="cellIs" dxfId="23743" priority="60330" operator="between">
      <formula>"ALFA"</formula>
      <formula>"A"</formula>
    </cfRule>
    <cfRule type="containsText" dxfId="23742" priority="60331" operator="containsText" text="CTM">
      <formula>NOT(ISERROR(SEARCH("CTM",AE2)))</formula>
    </cfRule>
    <cfRule type="containsText" dxfId="23741" priority="60332" operator="containsText" text="1/2 HR">
      <formula>NOT(ISERROR(SEARCH("1/2 HR",AE2)))</formula>
    </cfRule>
    <cfRule type="containsText" dxfId="23740" priority="60333" operator="containsText" text="SAKIT">
      <formula>NOT(ISERROR(SEARCH("SAKIT",AE2)))</formula>
    </cfRule>
    <cfRule type="containsText" dxfId="23739" priority="60334" operator="containsText" text="CUTI">
      <formula>NOT(ISERROR(SEARCH("CUTI",AE2)))</formula>
    </cfRule>
    <cfRule type="containsText" dxfId="23738" priority="60335" operator="containsText" text="OUT">
      <formula>NOT(ISERROR(SEARCH("OUT",AE2)))</formula>
    </cfRule>
    <cfRule type="containsText" dxfId="23737" priority="60336" operator="containsText" text="IZIN">
      <formula>NOT(ISERROR(SEARCH("IZIN",AE2)))</formula>
    </cfRule>
    <cfRule type="cellIs" dxfId="23736" priority="60337" operator="between">
      <formula>"ALFA"</formula>
      <formula>"A"</formula>
    </cfRule>
    <cfRule type="containsText" dxfId="23735" priority="60338" operator="containsText" text="1/2 HR">
      <formula>NOT(ISERROR(SEARCH("1/2 HR",AE2)))</formula>
    </cfRule>
    <cfRule type="containsText" dxfId="23734" priority="60339" operator="containsText" text="SAKIT">
      <formula>NOT(ISERROR(SEARCH("SAKIT",AE2)))</formula>
    </cfRule>
    <cfRule type="containsText" dxfId="23733" priority="60340" operator="containsText" text="CUTI">
      <formula>NOT(ISERROR(SEARCH("CUTI",AE2)))</formula>
    </cfRule>
    <cfRule type="containsText" dxfId="23732" priority="60341" operator="containsText" text="OUT">
      <formula>NOT(ISERROR(SEARCH("OUT",AE2)))</formula>
    </cfRule>
    <cfRule type="containsText" dxfId="23731" priority="60342" operator="containsText" text="IZIN">
      <formula>NOT(ISERROR(SEARCH("IZIN",AE2)))</formula>
    </cfRule>
    <cfRule type="cellIs" dxfId="23730" priority="60343" operator="between">
      <formula>"ALFA"</formula>
      <formula>"A"</formula>
    </cfRule>
    <cfRule type="containsText" dxfId="23729" priority="60344" operator="containsText" text="1/2 HR">
      <formula>NOT(ISERROR(SEARCH("1/2 HR",AE2)))</formula>
    </cfRule>
    <cfRule type="containsText" dxfId="23728" priority="60345" operator="containsText" text="SAKIT">
      <formula>NOT(ISERROR(SEARCH("SAKIT",AE2)))</formula>
    </cfRule>
    <cfRule type="containsText" dxfId="23727" priority="60346" operator="containsText" text="CUTI">
      <formula>NOT(ISERROR(SEARCH("CUTI",AE2)))</formula>
    </cfRule>
    <cfRule type="containsText" dxfId="23726" priority="60347" operator="containsText" text="OUT">
      <formula>NOT(ISERROR(SEARCH("OUT",AE2)))</formula>
    </cfRule>
    <cfRule type="containsText" dxfId="23725" priority="60348" operator="containsText" text="IZIN">
      <formula>NOT(ISERROR(SEARCH("IZIN",AE2)))</formula>
    </cfRule>
    <cfRule type="cellIs" dxfId="23724" priority="60349" operator="between">
      <formula>"ALFA"</formula>
      <formula>"A"</formula>
    </cfRule>
    <cfRule type="containsText" dxfId="23723" priority="60350" operator="containsText" text="1/2 HR">
      <formula>NOT(ISERROR(SEARCH("1/2 HR",AE2)))</formula>
    </cfRule>
    <cfRule type="containsText" dxfId="23722" priority="60351" operator="containsText" text="SAKIT">
      <formula>NOT(ISERROR(SEARCH("SAKIT",AE2)))</formula>
    </cfRule>
    <cfRule type="containsText" dxfId="23721" priority="60352" operator="containsText" text="CUTI">
      <formula>NOT(ISERROR(SEARCH("CUTI",AE2)))</formula>
    </cfRule>
    <cfRule type="containsText" dxfId="23720" priority="60353" operator="containsText" text="OUT">
      <formula>NOT(ISERROR(SEARCH("OUT",AE2)))</formula>
    </cfRule>
    <cfRule type="containsText" dxfId="23719" priority="60354" operator="containsText" text="IZIN">
      <formula>NOT(ISERROR(SEARCH("IZIN",AE2)))</formula>
    </cfRule>
    <cfRule type="cellIs" dxfId="23718" priority="60355" operator="between">
      <formula>"ALFA"</formula>
      <formula>"A"</formula>
    </cfRule>
    <cfRule type="containsText" dxfId="23717" priority="60356" operator="containsText" text="1/2 HR">
      <formula>NOT(ISERROR(SEARCH("1/2 HR",AE2)))</formula>
    </cfRule>
    <cfRule type="containsText" dxfId="23716" priority="60357" operator="containsText" text="SAKIT">
      <formula>NOT(ISERROR(SEARCH("SAKIT",AE2)))</formula>
    </cfRule>
    <cfRule type="containsText" dxfId="23715" priority="60358" operator="containsText" text="CUTI">
      <formula>NOT(ISERROR(SEARCH("CUTI",AE2)))</formula>
    </cfRule>
    <cfRule type="containsText" dxfId="23714" priority="60359" operator="containsText" text="OUT">
      <formula>NOT(ISERROR(SEARCH("OUT",AE2)))</formula>
    </cfRule>
    <cfRule type="containsText" dxfId="23713" priority="60360" operator="containsText" text="IZIN">
      <formula>NOT(ISERROR(SEARCH("IZIN",AE2)))</formula>
    </cfRule>
    <cfRule type="cellIs" dxfId="23712" priority="60361" operator="between">
      <formula>"ALFA"</formula>
      <formula>"A"</formula>
    </cfRule>
    <cfRule type="containsText" dxfId="23711" priority="60362" operator="containsText" text="1/2 HR">
      <formula>NOT(ISERROR(SEARCH("1/2 HR",AE2)))</formula>
    </cfRule>
    <cfRule type="containsText" dxfId="23710" priority="60363" operator="containsText" text="SAKIT">
      <formula>NOT(ISERROR(SEARCH("SAKIT",AE2)))</formula>
    </cfRule>
    <cfRule type="containsText" dxfId="23709" priority="60364" operator="containsText" text="CUTI">
      <formula>NOT(ISERROR(SEARCH("CUTI",AE2)))</formula>
    </cfRule>
    <cfRule type="containsText" dxfId="23708" priority="60365" operator="containsText" text="OUT">
      <formula>NOT(ISERROR(SEARCH("OUT",AE2)))</formula>
    </cfRule>
    <cfRule type="containsText" dxfId="23707" priority="60366" operator="containsText" text="IZIN">
      <formula>NOT(ISERROR(SEARCH("IZIN",AE2)))</formula>
    </cfRule>
    <cfRule type="cellIs" dxfId="23706" priority="60367" operator="between">
      <formula>"ALFA"</formula>
      <formula>"A"</formula>
    </cfRule>
    <cfRule type="containsText" dxfId="23705" priority="60368" operator="containsText" text="1/2 HR">
      <formula>NOT(ISERROR(SEARCH("1/2 HR",AE2)))</formula>
    </cfRule>
    <cfRule type="containsText" dxfId="23704" priority="60369" operator="containsText" text="SAKIT">
      <formula>NOT(ISERROR(SEARCH("SAKIT",AE2)))</formula>
    </cfRule>
    <cfRule type="containsText" dxfId="23703" priority="60370" operator="containsText" text="CUTI">
      <formula>NOT(ISERROR(SEARCH("CUTI",AE2)))</formula>
    </cfRule>
    <cfRule type="containsText" dxfId="23702" priority="60371" operator="containsText" text="OUT">
      <formula>NOT(ISERROR(SEARCH("OUT",AE2)))</formula>
    </cfRule>
    <cfRule type="containsText" dxfId="23701" priority="60372" operator="containsText" text="IZIN">
      <formula>NOT(ISERROR(SEARCH("IZIN",AE2)))</formula>
    </cfRule>
    <cfRule type="cellIs" dxfId="23700" priority="60373" operator="between">
      <formula>"ALFA"</formula>
      <formula>"A"</formula>
    </cfRule>
    <cfRule type="containsText" dxfId="23699" priority="60374" operator="containsText" text="1/2 HR">
      <formula>NOT(ISERROR(SEARCH("1/2 HR",AE2)))</formula>
    </cfRule>
    <cfRule type="containsText" dxfId="23698" priority="60375" operator="containsText" text="SAKIT">
      <formula>NOT(ISERROR(SEARCH("SAKIT",AE2)))</formula>
    </cfRule>
    <cfRule type="containsText" dxfId="23697" priority="60376" operator="containsText" text="CUTI">
      <formula>NOT(ISERROR(SEARCH("CUTI",AE2)))</formula>
    </cfRule>
    <cfRule type="containsText" dxfId="23696" priority="60377" operator="containsText" text="OUT">
      <formula>NOT(ISERROR(SEARCH("OUT",AE2)))</formula>
    </cfRule>
    <cfRule type="containsText" dxfId="23695" priority="60378" operator="containsText" text="IZIN">
      <formula>NOT(ISERROR(SEARCH("IZIN",AE2)))</formula>
    </cfRule>
    <cfRule type="cellIs" dxfId="23694" priority="60379" operator="between">
      <formula>"ALFA"</formula>
      <formula>"A"</formula>
    </cfRule>
    <cfRule type="containsText" dxfId="23693" priority="60380" operator="containsText" text="1/2 HR">
      <formula>NOT(ISERROR(SEARCH("1/2 HR",AE2)))</formula>
    </cfRule>
    <cfRule type="containsText" dxfId="23692" priority="60381" operator="containsText" text="SAKIT">
      <formula>NOT(ISERROR(SEARCH("SAKIT",AE2)))</formula>
    </cfRule>
    <cfRule type="containsText" dxfId="23691" priority="60382" operator="containsText" text="CUTI">
      <formula>NOT(ISERROR(SEARCH("CUTI",AE2)))</formula>
    </cfRule>
    <cfRule type="containsText" dxfId="23690" priority="60383" operator="containsText" text="OUT">
      <formula>NOT(ISERROR(SEARCH("OUT",AE2)))</formula>
    </cfRule>
    <cfRule type="containsText" dxfId="23689" priority="60384" operator="containsText" text="IZIN">
      <formula>NOT(ISERROR(SEARCH("IZIN",AE2)))</formula>
    </cfRule>
    <cfRule type="cellIs" dxfId="23688" priority="60385" operator="between">
      <formula>"ALFA"</formula>
      <formula>"A"</formula>
    </cfRule>
    <cfRule type="containsText" dxfId="23687" priority="60386" operator="containsText" text="1/2 HR">
      <formula>NOT(ISERROR(SEARCH("1/2 HR",AE2)))</formula>
    </cfRule>
    <cfRule type="containsText" dxfId="23686" priority="60387" operator="containsText" text="SAKIT">
      <formula>NOT(ISERROR(SEARCH("SAKIT",AE2)))</formula>
    </cfRule>
    <cfRule type="containsText" dxfId="23685" priority="60388" operator="containsText" text="CUTI">
      <formula>NOT(ISERROR(SEARCH("CUTI",AE2)))</formula>
    </cfRule>
    <cfRule type="containsText" dxfId="23684" priority="60389" operator="containsText" text="OUT">
      <formula>NOT(ISERROR(SEARCH("OUT",AE2)))</formula>
    </cfRule>
    <cfRule type="containsText" dxfId="23683" priority="60390" operator="containsText" text="IZIN">
      <formula>NOT(ISERROR(SEARCH("IZIN",AE2)))</formula>
    </cfRule>
    <cfRule type="cellIs" dxfId="23682" priority="60391" operator="between">
      <formula>"ALFA"</formula>
      <formula>"A"</formula>
    </cfRule>
    <cfRule type="containsText" dxfId="23681" priority="60392" operator="containsText" text="1/2 HR">
      <formula>NOT(ISERROR(SEARCH("1/2 HR",AE2)))</formula>
    </cfRule>
    <cfRule type="containsText" dxfId="23680" priority="60393" operator="containsText" text="SAKIT">
      <formula>NOT(ISERROR(SEARCH("SAKIT",AE2)))</formula>
    </cfRule>
    <cfRule type="containsText" dxfId="23679" priority="60394" operator="containsText" text="CUTI">
      <formula>NOT(ISERROR(SEARCH("CUTI",AE2)))</formula>
    </cfRule>
    <cfRule type="containsText" dxfId="23678" priority="60395" operator="containsText" text="OUT">
      <formula>NOT(ISERROR(SEARCH("OUT",AE2)))</formula>
    </cfRule>
    <cfRule type="containsText" dxfId="23677" priority="60396" operator="containsText" text="IZIN">
      <formula>NOT(ISERROR(SEARCH("IZIN",AE2)))</formula>
    </cfRule>
    <cfRule type="cellIs" dxfId="23676" priority="60397" operator="between">
      <formula>"ALFA"</formula>
      <formula>"A"</formula>
    </cfRule>
    <cfRule type="containsText" dxfId="23675" priority="60398" operator="containsText" text="1/2 HR">
      <formula>NOT(ISERROR(SEARCH("1/2 HR",AE2)))</formula>
    </cfRule>
    <cfRule type="containsText" dxfId="23674" priority="60399" operator="containsText" text="SAKIT">
      <formula>NOT(ISERROR(SEARCH("SAKIT",AE2)))</formula>
    </cfRule>
    <cfRule type="containsText" dxfId="23673" priority="60400" operator="containsText" text="CUTI">
      <formula>NOT(ISERROR(SEARCH("CUTI",AE2)))</formula>
    </cfRule>
    <cfRule type="containsText" dxfId="23672" priority="60401" operator="containsText" text="OUT">
      <formula>NOT(ISERROR(SEARCH("OUT",AE2)))</formula>
    </cfRule>
    <cfRule type="containsText" dxfId="23671" priority="60402" operator="containsText" text="IZIN">
      <formula>NOT(ISERROR(SEARCH("IZIN",AE2)))</formula>
    </cfRule>
    <cfRule type="cellIs" dxfId="23670" priority="60403" operator="between">
      <formula>"ALFA"</formula>
      <formula>"A"</formula>
    </cfRule>
    <cfRule type="containsText" dxfId="23669" priority="60404" operator="containsText" text="1/2 HR">
      <formula>NOT(ISERROR(SEARCH("1/2 HR",AE2)))</formula>
    </cfRule>
    <cfRule type="containsText" dxfId="23668" priority="60405" operator="containsText" text="SAKIT">
      <formula>NOT(ISERROR(SEARCH("SAKIT",AE2)))</formula>
    </cfRule>
    <cfRule type="containsText" dxfId="23667" priority="60406" operator="containsText" text="CUTI">
      <formula>NOT(ISERROR(SEARCH("CUTI",AE2)))</formula>
    </cfRule>
    <cfRule type="containsText" dxfId="23666" priority="60407" operator="containsText" text="OUT">
      <formula>NOT(ISERROR(SEARCH("OUT",AE2)))</formula>
    </cfRule>
    <cfRule type="containsText" dxfId="23665" priority="60408" operator="containsText" text="IZIN">
      <formula>NOT(ISERROR(SEARCH("IZIN",AE2)))</formula>
    </cfRule>
    <cfRule type="cellIs" dxfId="23664" priority="60409" operator="between">
      <formula>"ALFA"</formula>
      <formula>"A"</formula>
    </cfRule>
    <cfRule type="containsText" dxfId="23663" priority="60410" operator="containsText" text="CTM">
      <formula>NOT(ISERROR(SEARCH("CTM",AE2)))</formula>
    </cfRule>
    <cfRule type="containsText" dxfId="23662" priority="60411" operator="containsText" text="1/2 HR">
      <formula>NOT(ISERROR(SEARCH("1/2 HR",AE2)))</formula>
    </cfRule>
    <cfRule type="containsText" dxfId="23661" priority="60412" operator="containsText" text="SAKIT">
      <formula>NOT(ISERROR(SEARCH("SAKIT",AE2)))</formula>
    </cfRule>
    <cfRule type="containsText" dxfId="23660" priority="60413" operator="containsText" text="CUTI">
      <formula>NOT(ISERROR(SEARCH("CUTI",AE2)))</formula>
    </cfRule>
    <cfRule type="containsText" dxfId="23659" priority="60414" operator="containsText" text="OUT">
      <formula>NOT(ISERROR(SEARCH("OUT",AE2)))</formula>
    </cfRule>
    <cfRule type="containsText" dxfId="23658" priority="60415" operator="containsText" text="IZIN">
      <formula>NOT(ISERROR(SEARCH("IZIN",AE2)))</formula>
    </cfRule>
    <cfRule type="cellIs" dxfId="23657" priority="60416" operator="between">
      <formula>"ALFA"</formula>
      <formula>"A"</formula>
    </cfRule>
    <cfRule type="containsText" dxfId="23656" priority="60417" operator="containsText" text="1/2 HR">
      <formula>NOT(ISERROR(SEARCH("1/2 HR",AE2)))</formula>
    </cfRule>
    <cfRule type="containsText" dxfId="23655" priority="60418" operator="containsText" text="SAKIT">
      <formula>NOT(ISERROR(SEARCH("SAKIT",AE2)))</formula>
    </cfRule>
    <cfRule type="containsText" dxfId="23654" priority="60419" operator="containsText" text="CUTI">
      <formula>NOT(ISERROR(SEARCH("CUTI",AE2)))</formula>
    </cfRule>
    <cfRule type="containsText" dxfId="23653" priority="60420" operator="containsText" text="OUT">
      <formula>NOT(ISERROR(SEARCH("OUT",AE2)))</formula>
    </cfRule>
    <cfRule type="containsText" dxfId="23652" priority="60421" operator="containsText" text="IZIN">
      <formula>NOT(ISERROR(SEARCH("IZIN",AE2)))</formula>
    </cfRule>
    <cfRule type="cellIs" dxfId="23651" priority="60422" operator="between">
      <formula>"ALFA"</formula>
      <formula>"A"</formula>
    </cfRule>
    <cfRule type="containsText" dxfId="23650" priority="60423" operator="containsText" text="1/2 HR">
      <formula>NOT(ISERROR(SEARCH("1/2 HR",AE2)))</formula>
    </cfRule>
    <cfRule type="containsText" dxfId="23649" priority="60424" operator="containsText" text="SAKIT">
      <formula>NOT(ISERROR(SEARCH("SAKIT",AE2)))</formula>
    </cfRule>
    <cfRule type="containsText" dxfId="23648" priority="60425" operator="containsText" text="CUTI">
      <formula>NOT(ISERROR(SEARCH("CUTI",AE2)))</formula>
    </cfRule>
    <cfRule type="containsText" dxfId="23647" priority="60426" operator="containsText" text="OUT">
      <formula>NOT(ISERROR(SEARCH("OUT",AE2)))</formula>
    </cfRule>
    <cfRule type="containsText" dxfId="23646" priority="60427" operator="containsText" text="IZIN">
      <formula>NOT(ISERROR(SEARCH("IZIN",AE2)))</formula>
    </cfRule>
    <cfRule type="cellIs" dxfId="23645" priority="60428" operator="between">
      <formula>"ALFA"</formula>
      <formula>"A"</formula>
    </cfRule>
    <cfRule type="containsText" dxfId="23644" priority="60429" operator="containsText" text="1/2 HR">
      <formula>NOT(ISERROR(SEARCH("1/2 HR",AE2)))</formula>
    </cfRule>
    <cfRule type="containsText" dxfId="23643" priority="60430" operator="containsText" text="SAKIT">
      <formula>NOT(ISERROR(SEARCH("SAKIT",AE2)))</formula>
    </cfRule>
    <cfRule type="containsText" dxfId="23642" priority="60431" operator="containsText" text="CUTI">
      <formula>NOT(ISERROR(SEARCH("CUTI",AE2)))</formula>
    </cfRule>
    <cfRule type="containsText" dxfId="23641" priority="60432" operator="containsText" text="OUT">
      <formula>NOT(ISERROR(SEARCH("OUT",AE2)))</formula>
    </cfRule>
    <cfRule type="containsText" dxfId="23640" priority="60433" operator="containsText" text="IZIN">
      <formula>NOT(ISERROR(SEARCH("IZIN",AE2)))</formula>
    </cfRule>
    <cfRule type="cellIs" dxfId="23639" priority="60434" operator="between">
      <formula>"ALFA"</formula>
      <formula>"A"</formula>
    </cfRule>
    <cfRule type="containsText" dxfId="23638" priority="60435" operator="containsText" text="1/2 HR">
      <formula>NOT(ISERROR(SEARCH("1/2 HR",AE2)))</formula>
    </cfRule>
    <cfRule type="containsText" dxfId="23637" priority="60436" operator="containsText" text="SAKIT">
      <formula>NOT(ISERROR(SEARCH("SAKIT",AE2)))</formula>
    </cfRule>
    <cfRule type="containsText" dxfId="23636" priority="60437" operator="containsText" text="CUTI">
      <formula>NOT(ISERROR(SEARCH("CUTI",AE2)))</formula>
    </cfRule>
    <cfRule type="containsText" dxfId="23635" priority="60438" operator="containsText" text="OUT">
      <formula>NOT(ISERROR(SEARCH("OUT",AE2)))</formula>
    </cfRule>
    <cfRule type="containsText" dxfId="23634" priority="60439" operator="containsText" text="IZIN">
      <formula>NOT(ISERROR(SEARCH("IZIN",AE2)))</formula>
    </cfRule>
    <cfRule type="cellIs" dxfId="23633" priority="60440" operator="between">
      <formula>"ALFA"</formula>
      <formula>"A"</formula>
    </cfRule>
    <cfRule type="containsText" dxfId="23632" priority="60441" operator="containsText" text="1/2 HR">
      <formula>NOT(ISERROR(SEARCH("1/2 HR",AE2)))</formula>
    </cfRule>
    <cfRule type="containsText" dxfId="23631" priority="60442" operator="containsText" text="SAKIT">
      <formula>NOT(ISERROR(SEARCH("SAKIT",AE2)))</formula>
    </cfRule>
    <cfRule type="containsText" dxfId="23630" priority="60443" operator="containsText" text="CUTI">
      <formula>NOT(ISERROR(SEARCH("CUTI",AE2)))</formula>
    </cfRule>
    <cfRule type="containsText" dxfId="23629" priority="60444" operator="containsText" text="OUT">
      <formula>NOT(ISERROR(SEARCH("OUT",AE2)))</formula>
    </cfRule>
    <cfRule type="containsText" dxfId="23628" priority="60445" operator="containsText" text="IZIN">
      <formula>NOT(ISERROR(SEARCH("IZIN",AE2)))</formula>
    </cfRule>
    <cfRule type="cellIs" dxfId="23627" priority="60446" operator="between">
      <formula>"ALFA"</formula>
      <formula>"A"</formula>
    </cfRule>
    <cfRule type="containsText" dxfId="23626" priority="60447" operator="containsText" text="1/2 HR">
      <formula>NOT(ISERROR(SEARCH("1/2 HR",AE2)))</formula>
    </cfRule>
    <cfRule type="containsText" dxfId="23625" priority="60448" operator="containsText" text="SAKIT">
      <formula>NOT(ISERROR(SEARCH("SAKIT",AE2)))</formula>
    </cfRule>
    <cfRule type="containsText" dxfId="23624" priority="60449" operator="containsText" text="CUTI">
      <formula>NOT(ISERROR(SEARCH("CUTI",AE2)))</formula>
    </cfRule>
    <cfRule type="containsText" dxfId="23623" priority="60450" operator="containsText" text="OUT">
      <formula>NOT(ISERROR(SEARCH("OUT",AE2)))</formula>
    </cfRule>
    <cfRule type="containsText" dxfId="23622" priority="60451" operator="containsText" text="IZIN">
      <formula>NOT(ISERROR(SEARCH("IZIN",AE2)))</formula>
    </cfRule>
    <cfRule type="cellIs" dxfId="23621" priority="60452" operator="between">
      <formula>"ALFA"</formula>
      <formula>"A"</formula>
    </cfRule>
    <cfRule type="containsText" dxfId="23620" priority="60453" operator="containsText" text="1/2 HR">
      <formula>NOT(ISERROR(SEARCH("1/2 HR",AE2)))</formula>
    </cfRule>
    <cfRule type="containsText" dxfId="23619" priority="60454" operator="containsText" text="SAKIT">
      <formula>NOT(ISERROR(SEARCH("SAKIT",AE2)))</formula>
    </cfRule>
    <cfRule type="containsText" dxfId="23618" priority="60455" operator="containsText" text="CUTI">
      <formula>NOT(ISERROR(SEARCH("CUTI",AE2)))</formula>
    </cfRule>
    <cfRule type="containsText" dxfId="23617" priority="60456" operator="containsText" text="OUT">
      <formula>NOT(ISERROR(SEARCH("OUT",AE2)))</formula>
    </cfRule>
    <cfRule type="containsText" dxfId="23616" priority="60457" operator="containsText" text="IZIN">
      <formula>NOT(ISERROR(SEARCH("IZIN",AE2)))</formula>
    </cfRule>
    <cfRule type="cellIs" dxfId="23615" priority="60458" operator="between">
      <formula>"ALFA"</formula>
      <formula>"A"</formula>
    </cfRule>
    <cfRule type="containsText" dxfId="23614" priority="60459" operator="containsText" text="1/2 HR">
      <formula>NOT(ISERROR(SEARCH("1/2 HR",AE2)))</formula>
    </cfRule>
    <cfRule type="containsText" dxfId="23613" priority="60460" operator="containsText" text="SAKIT">
      <formula>NOT(ISERROR(SEARCH("SAKIT",AE2)))</formula>
    </cfRule>
    <cfRule type="containsText" dxfId="23612" priority="60461" operator="containsText" text="CUTI">
      <formula>NOT(ISERROR(SEARCH("CUTI",AE2)))</formula>
    </cfRule>
    <cfRule type="containsText" dxfId="23611" priority="60462" operator="containsText" text="OUT">
      <formula>NOT(ISERROR(SEARCH("OUT",AE2)))</formula>
    </cfRule>
    <cfRule type="containsText" dxfId="23610" priority="60463" operator="containsText" text="IZIN">
      <formula>NOT(ISERROR(SEARCH("IZIN",AE2)))</formula>
    </cfRule>
    <cfRule type="cellIs" dxfId="23609" priority="60464" operator="between">
      <formula>"ALFA"</formula>
      <formula>"A"</formula>
    </cfRule>
    <cfRule type="containsText" dxfId="23608" priority="60465" operator="containsText" text="1/2 HR">
      <formula>NOT(ISERROR(SEARCH("1/2 HR",AE2)))</formula>
    </cfRule>
    <cfRule type="containsText" dxfId="23607" priority="60466" operator="containsText" text="SAKIT">
      <formula>NOT(ISERROR(SEARCH("SAKIT",AE2)))</formula>
    </cfRule>
    <cfRule type="containsText" dxfId="23606" priority="60467" operator="containsText" text="CUTI">
      <formula>NOT(ISERROR(SEARCH("CUTI",AE2)))</formula>
    </cfRule>
    <cfRule type="containsText" dxfId="23605" priority="60468" operator="containsText" text="OUT">
      <formula>NOT(ISERROR(SEARCH("OUT",AE2)))</formula>
    </cfRule>
    <cfRule type="containsText" dxfId="23604" priority="60469" operator="containsText" text="IZIN">
      <formula>NOT(ISERROR(SEARCH("IZIN",AE2)))</formula>
    </cfRule>
    <cfRule type="cellIs" dxfId="23603" priority="60470" operator="between">
      <formula>"ALFA"</formula>
      <formula>"A"</formula>
    </cfRule>
    <cfRule type="containsText" dxfId="23602" priority="60471" operator="containsText" text="1/2 HR">
      <formula>NOT(ISERROR(SEARCH("1/2 HR",AE2)))</formula>
    </cfRule>
    <cfRule type="containsText" dxfId="23601" priority="60472" operator="containsText" text="SAKIT">
      <formula>NOT(ISERROR(SEARCH("SAKIT",AE2)))</formula>
    </cfRule>
    <cfRule type="containsText" dxfId="23600" priority="60473" operator="containsText" text="CUTI">
      <formula>NOT(ISERROR(SEARCH("CUTI",AE2)))</formula>
    </cfRule>
    <cfRule type="containsText" dxfId="23599" priority="60474" operator="containsText" text="OUT">
      <formula>NOT(ISERROR(SEARCH("OUT",AE2)))</formula>
    </cfRule>
    <cfRule type="containsText" dxfId="23598" priority="60475" operator="containsText" text="IZIN">
      <formula>NOT(ISERROR(SEARCH("IZIN",AE2)))</formula>
    </cfRule>
    <cfRule type="cellIs" dxfId="23597" priority="60476" operator="between">
      <formula>"ALFA"</formula>
      <formula>"A"</formula>
    </cfRule>
    <cfRule type="containsText" dxfId="23596" priority="60477" operator="containsText" text="1/2 HR">
      <formula>NOT(ISERROR(SEARCH("1/2 HR",AE2)))</formula>
    </cfRule>
    <cfRule type="containsText" dxfId="23595" priority="60478" operator="containsText" text="SAKIT">
      <formula>NOT(ISERROR(SEARCH("SAKIT",AE2)))</formula>
    </cfRule>
    <cfRule type="containsText" dxfId="23594" priority="60479" operator="containsText" text="CUTI">
      <formula>NOT(ISERROR(SEARCH("CUTI",AE2)))</formula>
    </cfRule>
    <cfRule type="containsText" dxfId="23593" priority="60480" operator="containsText" text="OUT">
      <formula>NOT(ISERROR(SEARCH("OUT",AE2)))</formula>
    </cfRule>
    <cfRule type="containsText" dxfId="23592" priority="60481" operator="containsText" text="IZIN">
      <formula>NOT(ISERROR(SEARCH("IZIN",AE2)))</formula>
    </cfRule>
    <cfRule type="cellIs" dxfId="23591" priority="60482" operator="between">
      <formula>"ALFA"</formula>
      <formula>"A"</formula>
    </cfRule>
    <cfRule type="containsText" dxfId="23590" priority="60483" operator="containsText" text="CTM">
      <formula>NOT(ISERROR(SEARCH("CTM",AE2)))</formula>
    </cfRule>
    <cfRule type="containsText" dxfId="23589" priority="60484" operator="containsText" text="1/2 HR">
      <formula>NOT(ISERROR(SEARCH("1/2 HR",AE2)))</formula>
    </cfRule>
    <cfRule type="containsText" dxfId="23588" priority="60485" operator="containsText" text="SAKIT">
      <formula>NOT(ISERROR(SEARCH("SAKIT",AE2)))</formula>
    </cfRule>
    <cfRule type="containsText" dxfId="23587" priority="60486" operator="containsText" text="CUTI">
      <formula>NOT(ISERROR(SEARCH("CUTI",AE2)))</formula>
    </cfRule>
    <cfRule type="containsText" dxfId="23586" priority="60487" operator="containsText" text="OUT">
      <formula>NOT(ISERROR(SEARCH("OUT",AE2)))</formula>
    </cfRule>
    <cfRule type="containsText" dxfId="23585" priority="60488" operator="containsText" text="IZIN">
      <formula>NOT(ISERROR(SEARCH("IZIN",AE2)))</formula>
    </cfRule>
    <cfRule type="cellIs" dxfId="23584" priority="60489" operator="between">
      <formula>"ALFA"</formula>
      <formula>"A"</formula>
    </cfRule>
    <cfRule type="containsText" dxfId="23583" priority="60490" operator="containsText" text="1/2 HR">
      <formula>NOT(ISERROR(SEARCH("1/2 HR",AE2)))</formula>
    </cfRule>
    <cfRule type="containsText" dxfId="23582" priority="60491" operator="containsText" text="SAKIT">
      <formula>NOT(ISERROR(SEARCH("SAKIT",AE2)))</formula>
    </cfRule>
    <cfRule type="containsText" dxfId="23581" priority="60492" operator="containsText" text="CUTI">
      <formula>NOT(ISERROR(SEARCH("CUTI",AE2)))</formula>
    </cfRule>
    <cfRule type="containsText" dxfId="23580" priority="60493" operator="containsText" text="OUT">
      <formula>NOT(ISERROR(SEARCH("OUT",AE2)))</formula>
    </cfRule>
    <cfRule type="containsText" dxfId="23579" priority="60494" operator="containsText" text="IZIN">
      <formula>NOT(ISERROR(SEARCH("IZIN",AE2)))</formula>
    </cfRule>
    <cfRule type="cellIs" dxfId="23578" priority="60495" operator="between">
      <formula>"ALFA"</formula>
      <formula>"A"</formula>
    </cfRule>
    <cfRule type="containsText" dxfId="23577" priority="60496" operator="containsText" text="CTM">
      <formula>NOT(ISERROR(SEARCH("CTM",AE2)))</formula>
    </cfRule>
    <cfRule type="containsText" dxfId="23576" priority="60497" operator="containsText" text="1/2 HR">
      <formula>NOT(ISERROR(SEARCH("1/2 HR",AE2)))</formula>
    </cfRule>
    <cfRule type="containsText" dxfId="23575" priority="60498" operator="containsText" text="SAKIT">
      <formula>NOT(ISERROR(SEARCH("SAKIT",AE2)))</formula>
    </cfRule>
    <cfRule type="containsText" dxfId="23574" priority="60499" operator="containsText" text="CUTI">
      <formula>NOT(ISERROR(SEARCH("CUTI",AE2)))</formula>
    </cfRule>
    <cfRule type="containsText" dxfId="23573" priority="60500" operator="containsText" text="OUT">
      <formula>NOT(ISERROR(SEARCH("OUT",AE2)))</formula>
    </cfRule>
    <cfRule type="containsText" dxfId="23572" priority="60501" operator="containsText" text="IZIN">
      <formula>NOT(ISERROR(SEARCH("IZIN",AE2)))</formula>
    </cfRule>
    <cfRule type="cellIs" dxfId="23571" priority="60502" operator="between">
      <formula>"ALFA"</formula>
      <formula>"A"</formula>
    </cfRule>
    <cfRule type="containsText" dxfId="23570" priority="60503" operator="containsText" text="1/2 HR">
      <formula>NOT(ISERROR(SEARCH("1/2 HR",AE2)))</formula>
    </cfRule>
    <cfRule type="containsText" dxfId="23569" priority="60504" operator="containsText" text="SAKIT">
      <formula>NOT(ISERROR(SEARCH("SAKIT",AE2)))</formula>
    </cfRule>
    <cfRule type="containsText" dxfId="23568" priority="60505" operator="containsText" text="CUTI">
      <formula>NOT(ISERROR(SEARCH("CUTI",AE2)))</formula>
    </cfRule>
    <cfRule type="containsText" dxfId="23567" priority="60506" operator="containsText" text="OUT">
      <formula>NOT(ISERROR(SEARCH("OUT",AE2)))</formula>
    </cfRule>
    <cfRule type="containsText" dxfId="23566" priority="60507" operator="containsText" text="IZIN">
      <formula>NOT(ISERROR(SEARCH("IZIN",AE2)))</formula>
    </cfRule>
    <cfRule type="cellIs" dxfId="23565" priority="60508" operator="between">
      <formula>"ALFA"</formula>
      <formula>"A"</formula>
    </cfRule>
    <cfRule type="containsText" dxfId="23564" priority="60509" operator="containsText" text="1/2 HR">
      <formula>NOT(ISERROR(SEARCH("1/2 HR",AE2)))</formula>
    </cfRule>
    <cfRule type="containsText" dxfId="23563" priority="60510" operator="containsText" text="SAKIT">
      <formula>NOT(ISERROR(SEARCH("SAKIT",AE2)))</formula>
    </cfRule>
    <cfRule type="containsText" dxfId="23562" priority="60511" operator="containsText" text="CUTI">
      <formula>NOT(ISERROR(SEARCH("CUTI",AE2)))</formula>
    </cfRule>
    <cfRule type="containsText" dxfId="23561" priority="60512" operator="containsText" text="OUT">
      <formula>NOT(ISERROR(SEARCH("OUT",AE2)))</formula>
    </cfRule>
    <cfRule type="containsText" dxfId="23560" priority="60513" operator="containsText" text="IZIN">
      <formula>NOT(ISERROR(SEARCH("IZIN",AE2)))</formula>
    </cfRule>
    <cfRule type="cellIs" dxfId="23559" priority="60514" operator="between">
      <formula>"ALFA"</formula>
      <formula>"A"</formula>
    </cfRule>
    <cfRule type="containsText" dxfId="23558" priority="60515" operator="containsText" text="1/2 HR">
      <formula>NOT(ISERROR(SEARCH("1/2 HR",AE2)))</formula>
    </cfRule>
    <cfRule type="containsText" dxfId="23557" priority="60516" operator="containsText" text="SAKIT">
      <formula>NOT(ISERROR(SEARCH("SAKIT",AE2)))</formula>
    </cfRule>
    <cfRule type="containsText" dxfId="23556" priority="60517" operator="containsText" text="CUTI">
      <formula>NOT(ISERROR(SEARCH("CUTI",AE2)))</formula>
    </cfRule>
    <cfRule type="containsText" dxfId="23555" priority="60518" operator="containsText" text="OUT">
      <formula>NOT(ISERROR(SEARCH("OUT",AE2)))</formula>
    </cfRule>
    <cfRule type="containsText" dxfId="23554" priority="60519" operator="containsText" text="IZIN">
      <formula>NOT(ISERROR(SEARCH("IZIN",AE2)))</formula>
    </cfRule>
    <cfRule type="cellIs" dxfId="23553" priority="60520" operator="between">
      <formula>"ALFA"</formula>
      <formula>"A"</formula>
    </cfRule>
    <cfRule type="containsText" dxfId="23552" priority="60521" operator="containsText" text="1/2 HR">
      <formula>NOT(ISERROR(SEARCH("1/2 HR",AE2)))</formula>
    </cfRule>
    <cfRule type="containsText" dxfId="23551" priority="60522" operator="containsText" text="SAKIT">
      <formula>NOT(ISERROR(SEARCH("SAKIT",AE2)))</formula>
    </cfRule>
    <cfRule type="containsText" dxfId="23550" priority="60523" operator="containsText" text="CUTI">
      <formula>NOT(ISERROR(SEARCH("CUTI",AE2)))</formula>
    </cfRule>
    <cfRule type="containsText" dxfId="23549" priority="60524" operator="containsText" text="OUT">
      <formula>NOT(ISERROR(SEARCH("OUT",AE2)))</formula>
    </cfRule>
    <cfRule type="containsText" dxfId="23548" priority="60525" operator="containsText" text="IZIN">
      <formula>NOT(ISERROR(SEARCH("IZIN",AE2)))</formula>
    </cfRule>
    <cfRule type="cellIs" dxfId="23547" priority="60526" operator="between">
      <formula>"ALFA"</formula>
      <formula>"A"</formula>
    </cfRule>
    <cfRule type="containsText" dxfId="23546" priority="60527" operator="containsText" text="1/2 HR">
      <formula>NOT(ISERROR(SEARCH("1/2 HR",AE2)))</formula>
    </cfRule>
    <cfRule type="containsText" dxfId="23545" priority="60528" operator="containsText" text="SAKIT">
      <formula>NOT(ISERROR(SEARCH("SAKIT",AE2)))</formula>
    </cfRule>
    <cfRule type="containsText" dxfId="23544" priority="60529" operator="containsText" text="CUTI">
      <formula>NOT(ISERROR(SEARCH("CUTI",AE2)))</formula>
    </cfRule>
    <cfRule type="containsText" dxfId="23543" priority="60530" operator="containsText" text="OUT">
      <formula>NOT(ISERROR(SEARCH("OUT",AE2)))</formula>
    </cfRule>
    <cfRule type="containsText" dxfId="23542" priority="60531" operator="containsText" text="IZIN">
      <formula>NOT(ISERROR(SEARCH("IZIN",AE2)))</formula>
    </cfRule>
    <cfRule type="cellIs" dxfId="23541" priority="60532" operator="between">
      <formula>"ALFA"</formula>
      <formula>"A"</formula>
    </cfRule>
    <cfRule type="containsText" dxfId="23540" priority="60533" operator="containsText" text="CTM">
      <formula>NOT(ISERROR(SEARCH("CTM",AE2)))</formula>
    </cfRule>
    <cfRule type="containsText" dxfId="23539" priority="60534" operator="containsText" text="1/2 HR">
      <formula>NOT(ISERROR(SEARCH("1/2 HR",AE2)))</formula>
    </cfRule>
    <cfRule type="containsText" dxfId="23538" priority="60535" operator="containsText" text="SAKIT">
      <formula>NOT(ISERROR(SEARCH("SAKIT",AE2)))</formula>
    </cfRule>
    <cfRule type="containsText" dxfId="23537" priority="60536" operator="containsText" text="CUTI">
      <formula>NOT(ISERROR(SEARCH("CUTI",AE2)))</formula>
    </cfRule>
    <cfRule type="containsText" dxfId="23536" priority="60537" operator="containsText" text="OUT">
      <formula>NOT(ISERROR(SEARCH("OUT",AE2)))</formula>
    </cfRule>
    <cfRule type="containsText" dxfId="23535" priority="60538" operator="containsText" text="IZIN">
      <formula>NOT(ISERROR(SEARCH("IZIN",AE2)))</formula>
    </cfRule>
    <cfRule type="cellIs" dxfId="23534" priority="60539" operator="between">
      <formula>"ALFA"</formula>
      <formula>"A"</formula>
    </cfRule>
    <cfRule type="containsText" dxfId="23533" priority="60540" operator="containsText" text="1/2 HR">
      <formula>NOT(ISERROR(SEARCH("1/2 HR",AE2)))</formula>
    </cfRule>
    <cfRule type="containsText" dxfId="23532" priority="60541" operator="containsText" text="SAKIT">
      <formula>NOT(ISERROR(SEARCH("SAKIT",AE2)))</formula>
    </cfRule>
    <cfRule type="containsText" dxfId="23531" priority="60542" operator="containsText" text="CUTI">
      <formula>NOT(ISERROR(SEARCH("CUTI",AE2)))</formula>
    </cfRule>
    <cfRule type="containsText" dxfId="23530" priority="60543" operator="containsText" text="OUT">
      <formula>NOT(ISERROR(SEARCH("OUT",AE2)))</formula>
    </cfRule>
    <cfRule type="containsText" dxfId="23529" priority="60544" operator="containsText" text="IZIN">
      <formula>NOT(ISERROR(SEARCH("IZIN",AE2)))</formula>
    </cfRule>
    <cfRule type="cellIs" dxfId="23528" priority="60545" operator="between">
      <formula>"ALFA"</formula>
      <formula>"A"</formula>
    </cfRule>
    <cfRule type="containsText" dxfId="23527" priority="60546" operator="containsText" text="1/2 HR">
      <formula>NOT(ISERROR(SEARCH("1/2 HR",AE2)))</formula>
    </cfRule>
    <cfRule type="containsText" dxfId="23526" priority="60547" operator="containsText" text="SAKIT">
      <formula>NOT(ISERROR(SEARCH("SAKIT",AE2)))</formula>
    </cfRule>
    <cfRule type="containsText" dxfId="23525" priority="60548" operator="containsText" text="CUTI">
      <formula>NOT(ISERROR(SEARCH("CUTI",AE2)))</formula>
    </cfRule>
    <cfRule type="containsText" dxfId="23524" priority="60549" operator="containsText" text="OUT">
      <formula>NOT(ISERROR(SEARCH("OUT",AE2)))</formula>
    </cfRule>
    <cfRule type="containsText" dxfId="23523" priority="60550" operator="containsText" text="IZIN">
      <formula>NOT(ISERROR(SEARCH("IZIN",AE2)))</formula>
    </cfRule>
    <cfRule type="cellIs" dxfId="23522" priority="60551" operator="between">
      <formula>"ALFA"</formula>
      <formula>"A"</formula>
    </cfRule>
    <cfRule type="containsText" dxfId="23521" priority="60552" operator="containsText" text="1/2 HR">
      <formula>NOT(ISERROR(SEARCH("1/2 HR",AE2)))</formula>
    </cfRule>
    <cfRule type="containsText" dxfId="23520" priority="60553" operator="containsText" text="SAKIT">
      <formula>NOT(ISERROR(SEARCH("SAKIT",AE2)))</formula>
    </cfRule>
    <cfRule type="containsText" dxfId="23519" priority="60554" operator="containsText" text="CUTI">
      <formula>NOT(ISERROR(SEARCH("CUTI",AE2)))</formula>
    </cfRule>
    <cfRule type="containsText" dxfId="23518" priority="60555" operator="containsText" text="OUT">
      <formula>NOT(ISERROR(SEARCH("OUT",AE2)))</formula>
    </cfRule>
    <cfRule type="containsText" dxfId="23517" priority="60556" operator="containsText" text="IZIN">
      <formula>NOT(ISERROR(SEARCH("IZIN",AE2)))</formula>
    </cfRule>
    <cfRule type="cellIs" dxfId="23516" priority="60557" operator="between">
      <formula>"ALFA"</formula>
      <formula>"A"</formula>
    </cfRule>
    <cfRule type="containsText" dxfId="23515" priority="60558" operator="containsText" text="1/2 HR">
      <formula>NOT(ISERROR(SEARCH("1/2 HR",AE2)))</formula>
    </cfRule>
    <cfRule type="containsText" dxfId="23514" priority="60559" operator="containsText" text="SAKIT">
      <formula>NOT(ISERROR(SEARCH("SAKIT",AE2)))</formula>
    </cfRule>
    <cfRule type="containsText" dxfId="23513" priority="60560" operator="containsText" text="CUTI">
      <formula>NOT(ISERROR(SEARCH("CUTI",AE2)))</formula>
    </cfRule>
    <cfRule type="containsText" dxfId="23512" priority="60561" operator="containsText" text="OUT">
      <formula>NOT(ISERROR(SEARCH("OUT",AE2)))</formula>
    </cfRule>
    <cfRule type="containsText" dxfId="23511" priority="60562" operator="containsText" text="IZIN">
      <formula>NOT(ISERROR(SEARCH("IZIN",AE2)))</formula>
    </cfRule>
    <cfRule type="cellIs" dxfId="23510" priority="60563" operator="between">
      <formula>"ALFA"</formula>
      <formula>"A"</formula>
    </cfRule>
    <cfRule type="containsText" dxfId="23509" priority="60564" operator="containsText" text="1/2 HR">
      <formula>NOT(ISERROR(SEARCH("1/2 HR",AE2)))</formula>
    </cfRule>
    <cfRule type="containsText" dxfId="23508" priority="60565" operator="containsText" text="SAKIT">
      <formula>NOT(ISERROR(SEARCH("SAKIT",AE2)))</formula>
    </cfRule>
    <cfRule type="containsText" dxfId="23507" priority="60566" operator="containsText" text="CUTI">
      <formula>NOT(ISERROR(SEARCH("CUTI",AE2)))</formula>
    </cfRule>
    <cfRule type="containsText" dxfId="23506" priority="60567" operator="containsText" text="OUT">
      <formula>NOT(ISERROR(SEARCH("OUT",AE2)))</formula>
    </cfRule>
    <cfRule type="containsText" dxfId="23505" priority="60568" operator="containsText" text="IZIN">
      <formula>NOT(ISERROR(SEARCH("IZIN",AE2)))</formula>
    </cfRule>
    <cfRule type="cellIs" dxfId="23504" priority="60569" operator="between">
      <formula>"ALFA"</formula>
      <formula>"A"</formula>
    </cfRule>
    <cfRule type="containsText" dxfId="23503" priority="60570" operator="containsText" text="CTM">
      <formula>NOT(ISERROR(SEARCH("CTM",AE2)))</formula>
    </cfRule>
    <cfRule type="containsText" dxfId="23502" priority="60571" operator="containsText" text="1/2 HR">
      <formula>NOT(ISERROR(SEARCH("1/2 HR",AE2)))</formula>
    </cfRule>
    <cfRule type="containsText" dxfId="23501" priority="60572" operator="containsText" text="SAKIT">
      <formula>NOT(ISERROR(SEARCH("SAKIT",AE2)))</formula>
    </cfRule>
    <cfRule type="containsText" dxfId="23500" priority="60573" operator="containsText" text="CUTI">
      <formula>NOT(ISERROR(SEARCH("CUTI",AE2)))</formula>
    </cfRule>
    <cfRule type="containsText" dxfId="23499" priority="60574" operator="containsText" text="OUT">
      <formula>NOT(ISERROR(SEARCH("OUT",AE2)))</formula>
    </cfRule>
    <cfRule type="containsText" dxfId="23498" priority="60575" operator="containsText" text="IZIN">
      <formula>NOT(ISERROR(SEARCH("IZIN",AE2)))</formula>
    </cfRule>
    <cfRule type="cellIs" dxfId="23497" priority="60576" operator="between">
      <formula>"ALFA"</formula>
      <formula>"A"</formula>
    </cfRule>
    <cfRule type="containsText" dxfId="23496" priority="60577" operator="containsText" text="1/2 HR">
      <formula>NOT(ISERROR(SEARCH("1/2 HR",AE2)))</formula>
    </cfRule>
    <cfRule type="containsText" dxfId="23495" priority="60578" operator="containsText" text="SAKIT">
      <formula>NOT(ISERROR(SEARCH("SAKIT",AE2)))</formula>
    </cfRule>
    <cfRule type="containsText" dxfId="23494" priority="60579" operator="containsText" text="CUTI">
      <formula>NOT(ISERROR(SEARCH("CUTI",AE2)))</formula>
    </cfRule>
    <cfRule type="containsText" dxfId="23493" priority="60580" operator="containsText" text="OUT">
      <formula>NOT(ISERROR(SEARCH("OUT",AE2)))</formula>
    </cfRule>
    <cfRule type="containsText" dxfId="23492" priority="60581" operator="containsText" text="IZIN">
      <formula>NOT(ISERROR(SEARCH("IZIN",AE2)))</formula>
    </cfRule>
    <cfRule type="cellIs" dxfId="23491" priority="60582" operator="between">
      <formula>"ALFA"</formula>
      <formula>"A"</formula>
    </cfRule>
    <cfRule type="containsText" dxfId="23490" priority="60583" operator="containsText" text="1/2 HR">
      <formula>NOT(ISERROR(SEARCH("1/2 HR",AE2)))</formula>
    </cfRule>
    <cfRule type="containsText" dxfId="23489" priority="60584" operator="containsText" text="SAKIT">
      <formula>NOT(ISERROR(SEARCH("SAKIT",AE2)))</formula>
    </cfRule>
    <cfRule type="containsText" dxfId="23488" priority="60585" operator="containsText" text="CUTI">
      <formula>NOT(ISERROR(SEARCH("CUTI",AE2)))</formula>
    </cfRule>
    <cfRule type="containsText" dxfId="23487" priority="60586" operator="containsText" text="OUT">
      <formula>NOT(ISERROR(SEARCH("OUT",AE2)))</formula>
    </cfRule>
    <cfRule type="containsText" dxfId="23486" priority="60587" operator="containsText" text="IZIN">
      <formula>NOT(ISERROR(SEARCH("IZIN",AE2)))</formula>
    </cfRule>
    <cfRule type="cellIs" dxfId="23485" priority="60588" operator="between">
      <formula>"ALFA"</formula>
      <formula>"A"</formula>
    </cfRule>
    <cfRule type="containsText" dxfId="23484" priority="60589" operator="containsText" text="CTM">
      <formula>NOT(ISERROR(SEARCH("CTM",AE2)))</formula>
    </cfRule>
    <cfRule type="containsText" dxfId="23483" priority="60590" operator="containsText" text="1/2 HR">
      <formula>NOT(ISERROR(SEARCH("1/2 HR",AE2)))</formula>
    </cfRule>
    <cfRule type="containsText" dxfId="23482" priority="60591" operator="containsText" text="SAKIT">
      <formula>NOT(ISERROR(SEARCH("SAKIT",AE2)))</formula>
    </cfRule>
    <cfRule type="containsText" dxfId="23481" priority="60592" operator="containsText" text="CUTI">
      <formula>NOT(ISERROR(SEARCH("CUTI",AE2)))</formula>
    </cfRule>
    <cfRule type="containsText" dxfId="23480" priority="60593" operator="containsText" text="OUT">
      <formula>NOT(ISERROR(SEARCH("OUT",AE2)))</formula>
    </cfRule>
    <cfRule type="containsText" dxfId="23479" priority="60594" operator="containsText" text="IZIN">
      <formula>NOT(ISERROR(SEARCH("IZIN",AE2)))</formula>
    </cfRule>
    <cfRule type="cellIs" dxfId="23478" priority="60595" operator="between">
      <formula>"ALFA"</formula>
      <formula>"A"</formula>
    </cfRule>
    <cfRule type="containsText" dxfId="23477" priority="60596" operator="containsText" text="1/2 HR">
      <formula>NOT(ISERROR(SEARCH("1/2 HR",AE2)))</formula>
    </cfRule>
    <cfRule type="containsText" dxfId="23476" priority="60597" operator="containsText" text="SAKIT">
      <formula>NOT(ISERROR(SEARCH("SAKIT",AE2)))</formula>
    </cfRule>
    <cfRule type="containsText" dxfId="23475" priority="60598" operator="containsText" text="CUTI">
      <formula>NOT(ISERROR(SEARCH("CUTI",AE2)))</formula>
    </cfRule>
    <cfRule type="containsText" dxfId="23474" priority="60599" operator="containsText" text="OUT">
      <formula>NOT(ISERROR(SEARCH("OUT",AE2)))</formula>
    </cfRule>
    <cfRule type="containsText" dxfId="23473" priority="60600" operator="containsText" text="IZIN">
      <formula>NOT(ISERROR(SEARCH("IZIN",AE2)))</formula>
    </cfRule>
    <cfRule type="cellIs" dxfId="23472" priority="60601" operator="between">
      <formula>"ALFA"</formula>
      <formula>"A"</formula>
    </cfRule>
    <cfRule type="containsText" dxfId="23471" priority="60602" operator="containsText" text="1/2 HR">
      <formula>NOT(ISERROR(SEARCH("1/2 HR",AE2)))</formula>
    </cfRule>
    <cfRule type="containsText" dxfId="23470" priority="60603" operator="containsText" text="SAKIT">
      <formula>NOT(ISERROR(SEARCH("SAKIT",AE2)))</formula>
    </cfRule>
    <cfRule type="containsText" dxfId="23469" priority="60604" operator="containsText" text="CUTI">
      <formula>NOT(ISERROR(SEARCH("CUTI",AE2)))</formula>
    </cfRule>
    <cfRule type="containsText" dxfId="23468" priority="60605" operator="containsText" text="OUT">
      <formula>NOT(ISERROR(SEARCH("OUT",AE2)))</formula>
    </cfRule>
    <cfRule type="containsText" dxfId="23467" priority="60606" operator="containsText" text="IZIN">
      <formula>NOT(ISERROR(SEARCH("IZIN",AE2)))</formula>
    </cfRule>
    <cfRule type="cellIs" dxfId="23466" priority="60607" operator="between">
      <formula>"ALFA"</formula>
      <formula>"A"</formula>
    </cfRule>
    <cfRule type="containsText" dxfId="23465" priority="60608" operator="containsText" text="1/2 HR">
      <formula>NOT(ISERROR(SEARCH("1/2 HR",AE2)))</formula>
    </cfRule>
    <cfRule type="containsText" dxfId="23464" priority="60609" operator="containsText" text="SAKIT">
      <formula>NOT(ISERROR(SEARCH("SAKIT",AE2)))</formula>
    </cfRule>
    <cfRule type="containsText" dxfId="23463" priority="60610" operator="containsText" text="CUTI">
      <formula>NOT(ISERROR(SEARCH("CUTI",AE2)))</formula>
    </cfRule>
    <cfRule type="containsText" dxfId="23462" priority="60611" operator="containsText" text="OUT">
      <formula>NOT(ISERROR(SEARCH("OUT",AE2)))</formula>
    </cfRule>
    <cfRule type="containsText" dxfId="23461" priority="60612" operator="containsText" text="IZIN">
      <formula>NOT(ISERROR(SEARCH("IZIN",AE2)))</formula>
    </cfRule>
    <cfRule type="cellIs" dxfId="23460" priority="60613" operator="between">
      <formula>"ALFA"</formula>
      <formula>"A"</formula>
    </cfRule>
    <cfRule type="containsText" dxfId="23459" priority="60614" operator="containsText" text="1/2 HR">
      <formula>NOT(ISERROR(SEARCH("1/2 HR",AE2)))</formula>
    </cfRule>
    <cfRule type="containsText" dxfId="23458" priority="60615" operator="containsText" text="SAKIT">
      <formula>NOT(ISERROR(SEARCH("SAKIT",AE2)))</formula>
    </cfRule>
    <cfRule type="containsText" dxfId="23457" priority="60616" operator="containsText" text="CUTI">
      <formula>NOT(ISERROR(SEARCH("CUTI",AE2)))</formula>
    </cfRule>
    <cfRule type="containsText" dxfId="23456" priority="60617" operator="containsText" text="OUT">
      <formula>NOT(ISERROR(SEARCH("OUT",AE2)))</formula>
    </cfRule>
    <cfRule type="containsText" dxfId="23455" priority="60618" operator="containsText" text="IZIN">
      <formula>NOT(ISERROR(SEARCH("IZIN",AE2)))</formula>
    </cfRule>
    <cfRule type="cellIs" dxfId="23454" priority="60619" operator="between">
      <formula>"ALFA"</formula>
      <formula>"A"</formula>
    </cfRule>
    <cfRule type="containsText" dxfId="23453" priority="60620" operator="containsText" text="1/2 HR">
      <formula>NOT(ISERROR(SEARCH("1/2 HR",AE2)))</formula>
    </cfRule>
    <cfRule type="containsText" dxfId="23452" priority="60621" operator="containsText" text="SAKIT">
      <formula>NOT(ISERROR(SEARCH("SAKIT",AE2)))</formula>
    </cfRule>
    <cfRule type="containsText" dxfId="23451" priority="60622" operator="containsText" text="CUTI">
      <formula>NOT(ISERROR(SEARCH("CUTI",AE2)))</formula>
    </cfRule>
    <cfRule type="containsText" dxfId="23450" priority="60623" operator="containsText" text="OUT">
      <formula>NOT(ISERROR(SEARCH("OUT",AE2)))</formula>
    </cfRule>
    <cfRule type="containsText" dxfId="23449" priority="60624" operator="containsText" text="IZIN">
      <formula>NOT(ISERROR(SEARCH("IZIN",AE2)))</formula>
    </cfRule>
    <cfRule type="cellIs" dxfId="23448" priority="60625" operator="between">
      <formula>"ALFA"</formula>
      <formula>"A"</formula>
    </cfRule>
    <cfRule type="containsText" dxfId="23447" priority="60626" operator="containsText" text="1/2 HR">
      <formula>NOT(ISERROR(SEARCH("1/2 HR",AE2)))</formula>
    </cfRule>
    <cfRule type="containsText" dxfId="23446" priority="60627" operator="containsText" text="SAKIT">
      <formula>NOT(ISERROR(SEARCH("SAKIT",AE2)))</formula>
    </cfRule>
    <cfRule type="containsText" dxfId="23445" priority="60628" operator="containsText" text="CUTI">
      <formula>NOT(ISERROR(SEARCH("CUTI",AE2)))</formula>
    </cfRule>
    <cfRule type="containsText" dxfId="23444" priority="60629" operator="containsText" text="OUT">
      <formula>NOT(ISERROR(SEARCH("OUT",AE2)))</formula>
    </cfRule>
    <cfRule type="containsText" dxfId="23443" priority="60630" operator="containsText" text="IZIN">
      <formula>NOT(ISERROR(SEARCH("IZIN",AE2)))</formula>
    </cfRule>
    <cfRule type="cellIs" dxfId="23442" priority="60631" operator="between">
      <formula>"ALFA"</formula>
      <formula>"A"</formula>
    </cfRule>
    <cfRule type="containsText" dxfId="23441" priority="60632" operator="containsText" text="1/2 HR">
      <formula>NOT(ISERROR(SEARCH("1/2 HR",AE2)))</formula>
    </cfRule>
    <cfRule type="containsText" dxfId="23440" priority="60633" operator="containsText" text="SAKIT">
      <formula>NOT(ISERROR(SEARCH("SAKIT",AE2)))</formula>
    </cfRule>
    <cfRule type="containsText" dxfId="23439" priority="60634" operator="containsText" text="CUTI">
      <formula>NOT(ISERROR(SEARCH("CUTI",AE2)))</formula>
    </cfRule>
    <cfRule type="containsText" dxfId="23438" priority="60635" operator="containsText" text="OUT">
      <formula>NOT(ISERROR(SEARCH("OUT",AE2)))</formula>
    </cfRule>
    <cfRule type="containsText" dxfId="23437" priority="60636" operator="containsText" text="IZIN">
      <formula>NOT(ISERROR(SEARCH("IZIN",AE2)))</formula>
    </cfRule>
    <cfRule type="cellIs" dxfId="23436" priority="60637" operator="between">
      <formula>"ALFA"</formula>
      <formula>"A"</formula>
    </cfRule>
    <cfRule type="containsText" dxfId="23435" priority="60638" operator="containsText" text="1/2 HR">
      <formula>NOT(ISERROR(SEARCH("1/2 HR",AE2)))</formula>
    </cfRule>
    <cfRule type="containsText" dxfId="23434" priority="60639" operator="containsText" text="SAKIT">
      <formula>NOT(ISERROR(SEARCH("SAKIT",AE2)))</formula>
    </cfRule>
    <cfRule type="containsText" dxfId="23433" priority="60640" operator="containsText" text="CUTI">
      <formula>NOT(ISERROR(SEARCH("CUTI",AE2)))</formula>
    </cfRule>
    <cfRule type="containsText" dxfId="23432" priority="60641" operator="containsText" text="OUT">
      <formula>NOT(ISERROR(SEARCH("OUT",AE2)))</formula>
    </cfRule>
    <cfRule type="containsText" dxfId="23431" priority="60642" operator="containsText" text="IZIN">
      <formula>NOT(ISERROR(SEARCH("IZIN",AE2)))</formula>
    </cfRule>
    <cfRule type="cellIs" dxfId="23430" priority="60643" operator="between">
      <formula>"ALFA"</formula>
      <formula>"A"</formula>
    </cfRule>
    <cfRule type="containsText" dxfId="23429" priority="60644" operator="containsText" text="CTM">
      <formula>NOT(ISERROR(SEARCH("CTM",AE2)))</formula>
    </cfRule>
    <cfRule type="containsText" dxfId="23428" priority="60645" operator="containsText" text="1/2 HR">
      <formula>NOT(ISERROR(SEARCH("1/2 HR",AE2)))</formula>
    </cfRule>
    <cfRule type="containsText" dxfId="23427" priority="60646" operator="containsText" text="SAKIT">
      <formula>NOT(ISERROR(SEARCH("SAKIT",AE2)))</formula>
    </cfRule>
    <cfRule type="containsText" dxfId="23426" priority="60647" operator="containsText" text="CUTI">
      <formula>NOT(ISERROR(SEARCH("CUTI",AE2)))</formula>
    </cfRule>
    <cfRule type="containsText" dxfId="23425" priority="60648" operator="containsText" text="OUT">
      <formula>NOT(ISERROR(SEARCH("OUT",AE2)))</formula>
    </cfRule>
    <cfRule type="containsText" dxfId="23424" priority="60649" operator="containsText" text="IZIN">
      <formula>NOT(ISERROR(SEARCH("IZIN",AE2)))</formula>
    </cfRule>
    <cfRule type="cellIs" dxfId="23423" priority="60650" operator="between">
      <formula>"ALFA"</formula>
      <formula>"A"</formula>
    </cfRule>
    <cfRule type="containsText" dxfId="23422" priority="60651" operator="containsText" text="1/2 HR">
      <formula>NOT(ISERROR(SEARCH("1/2 HR",AE2)))</formula>
    </cfRule>
    <cfRule type="containsText" dxfId="23421" priority="60652" operator="containsText" text="SAKIT">
      <formula>NOT(ISERROR(SEARCH("SAKIT",AE2)))</formula>
    </cfRule>
    <cfRule type="containsText" dxfId="23420" priority="60653" operator="containsText" text="CUTI">
      <formula>NOT(ISERROR(SEARCH("CUTI",AE2)))</formula>
    </cfRule>
    <cfRule type="containsText" dxfId="23419" priority="60654" operator="containsText" text="OUT">
      <formula>NOT(ISERROR(SEARCH("OUT",AE2)))</formula>
    </cfRule>
    <cfRule type="containsText" dxfId="23418" priority="60655" operator="containsText" text="IZIN">
      <formula>NOT(ISERROR(SEARCH("IZIN",AE2)))</formula>
    </cfRule>
    <cfRule type="cellIs" dxfId="23417" priority="60656" operator="between">
      <formula>"ALFA"</formula>
      <formula>"A"</formula>
    </cfRule>
    <cfRule type="containsText" dxfId="23416" priority="60657" operator="containsText" text="1/2 HR">
      <formula>NOT(ISERROR(SEARCH("1/2 HR",AE2)))</formula>
    </cfRule>
    <cfRule type="containsText" dxfId="23415" priority="60658" operator="containsText" text="SAKIT">
      <formula>NOT(ISERROR(SEARCH("SAKIT",AE2)))</formula>
    </cfRule>
    <cfRule type="containsText" dxfId="23414" priority="60659" operator="containsText" text="CUTI">
      <formula>NOT(ISERROR(SEARCH("CUTI",AE2)))</formula>
    </cfRule>
    <cfRule type="containsText" dxfId="23413" priority="60660" operator="containsText" text="OUT">
      <formula>NOT(ISERROR(SEARCH("OUT",AE2)))</formula>
    </cfRule>
    <cfRule type="containsText" dxfId="23412" priority="60661" operator="containsText" text="IZIN">
      <formula>NOT(ISERROR(SEARCH("IZIN",AE2)))</formula>
    </cfRule>
    <cfRule type="cellIs" dxfId="23411" priority="60662" operator="between">
      <formula>"ALFA"</formula>
      <formula>"A"</formula>
    </cfRule>
    <cfRule type="containsText" dxfId="23410" priority="60663" operator="containsText" text="1/2 HR">
      <formula>NOT(ISERROR(SEARCH("1/2 HR",AE2)))</formula>
    </cfRule>
    <cfRule type="containsText" dxfId="23409" priority="60664" operator="containsText" text="SAKIT">
      <formula>NOT(ISERROR(SEARCH("SAKIT",AE2)))</formula>
    </cfRule>
    <cfRule type="containsText" dxfId="23408" priority="60665" operator="containsText" text="CUTI">
      <formula>NOT(ISERROR(SEARCH("CUTI",AE2)))</formula>
    </cfRule>
    <cfRule type="containsText" dxfId="23407" priority="60666" operator="containsText" text="OUT">
      <formula>NOT(ISERROR(SEARCH("OUT",AE2)))</formula>
    </cfRule>
    <cfRule type="containsText" dxfId="23406" priority="60667" operator="containsText" text="IZIN">
      <formula>NOT(ISERROR(SEARCH("IZIN",AE2)))</formula>
    </cfRule>
    <cfRule type="cellIs" dxfId="23405" priority="60668" operator="between">
      <formula>"ALFA"</formula>
      <formula>"A"</formula>
    </cfRule>
    <cfRule type="containsText" dxfId="23404" priority="60669" operator="containsText" text="1/2 HR">
      <formula>NOT(ISERROR(SEARCH("1/2 HR",AE2)))</formula>
    </cfRule>
    <cfRule type="containsText" dxfId="23403" priority="60670" operator="containsText" text="SAKIT">
      <formula>NOT(ISERROR(SEARCH("SAKIT",AE2)))</formula>
    </cfRule>
    <cfRule type="containsText" dxfId="23402" priority="60671" operator="containsText" text="CUTI">
      <formula>NOT(ISERROR(SEARCH("CUTI",AE2)))</formula>
    </cfRule>
    <cfRule type="containsText" dxfId="23401" priority="60672" operator="containsText" text="OUT">
      <formula>NOT(ISERROR(SEARCH("OUT",AE2)))</formula>
    </cfRule>
    <cfRule type="containsText" dxfId="23400" priority="60673" operator="containsText" text="IZIN">
      <formula>NOT(ISERROR(SEARCH("IZIN",AE2)))</formula>
    </cfRule>
    <cfRule type="cellIs" dxfId="23399" priority="60674" operator="between">
      <formula>"ALFA"</formula>
      <formula>"A"</formula>
    </cfRule>
    <cfRule type="containsText" dxfId="23398" priority="60675" operator="containsText" text="1/2 HR">
      <formula>NOT(ISERROR(SEARCH("1/2 HR",AE2)))</formula>
    </cfRule>
    <cfRule type="containsText" dxfId="23397" priority="60676" operator="containsText" text="SAKIT">
      <formula>NOT(ISERROR(SEARCH("SAKIT",AE2)))</formula>
    </cfRule>
    <cfRule type="containsText" dxfId="23396" priority="60677" operator="containsText" text="CUTI">
      <formula>NOT(ISERROR(SEARCH("CUTI",AE2)))</formula>
    </cfRule>
    <cfRule type="containsText" dxfId="23395" priority="60678" operator="containsText" text="OUT">
      <formula>NOT(ISERROR(SEARCH("OUT",AE2)))</formula>
    </cfRule>
    <cfRule type="containsText" dxfId="23394" priority="60679" operator="containsText" text="IZIN">
      <formula>NOT(ISERROR(SEARCH("IZIN",AE2)))</formula>
    </cfRule>
    <cfRule type="cellIs" dxfId="23393" priority="60680" operator="between">
      <formula>"ALFA"</formula>
      <formula>"A"</formula>
    </cfRule>
    <cfRule type="containsText" dxfId="23392" priority="60681" operator="containsText" text="1/2 HR">
      <formula>NOT(ISERROR(SEARCH("1/2 HR",AE2)))</formula>
    </cfRule>
    <cfRule type="containsText" dxfId="23391" priority="60682" operator="containsText" text="SAKIT">
      <formula>NOT(ISERROR(SEARCH("SAKIT",AE2)))</formula>
    </cfRule>
    <cfRule type="containsText" dxfId="23390" priority="60683" operator="containsText" text="CUTI">
      <formula>NOT(ISERROR(SEARCH("CUTI",AE2)))</formula>
    </cfRule>
    <cfRule type="containsText" dxfId="23389" priority="60684" operator="containsText" text="OUT">
      <formula>NOT(ISERROR(SEARCH("OUT",AE2)))</formula>
    </cfRule>
    <cfRule type="containsText" dxfId="23388" priority="60685" operator="containsText" text="IZIN">
      <formula>NOT(ISERROR(SEARCH("IZIN",AE2)))</formula>
    </cfRule>
    <cfRule type="cellIs" dxfId="23387" priority="60686" operator="between">
      <formula>"ALFA"</formula>
      <formula>"A"</formula>
    </cfRule>
    <cfRule type="containsText" dxfId="23386" priority="60687" operator="containsText" text="1/2 HR">
      <formula>NOT(ISERROR(SEARCH("1/2 HR",AE2)))</formula>
    </cfRule>
    <cfRule type="containsText" dxfId="23385" priority="60688" operator="containsText" text="SAKIT">
      <formula>NOT(ISERROR(SEARCH("SAKIT",AE2)))</formula>
    </cfRule>
    <cfRule type="containsText" dxfId="23384" priority="60689" operator="containsText" text="CUTI">
      <formula>NOT(ISERROR(SEARCH("CUTI",AE2)))</formula>
    </cfRule>
    <cfRule type="containsText" dxfId="23383" priority="60690" operator="containsText" text="OUT">
      <formula>NOT(ISERROR(SEARCH("OUT",AE2)))</formula>
    </cfRule>
    <cfRule type="containsText" dxfId="23382" priority="60691" operator="containsText" text="IZIN">
      <formula>NOT(ISERROR(SEARCH("IZIN",AE2)))</formula>
    </cfRule>
    <cfRule type="cellIs" dxfId="23381" priority="60692" operator="between">
      <formula>"ALFA"</formula>
      <formula>"A"</formula>
    </cfRule>
    <cfRule type="containsText" dxfId="23380" priority="60693" operator="containsText" text="1/2 HR">
      <formula>NOT(ISERROR(SEARCH("1/2 HR",AE2)))</formula>
    </cfRule>
    <cfRule type="containsText" dxfId="23379" priority="60694" operator="containsText" text="SAKIT">
      <formula>NOT(ISERROR(SEARCH("SAKIT",AE2)))</formula>
    </cfRule>
    <cfRule type="containsText" dxfId="23378" priority="60695" operator="containsText" text="CUTI">
      <formula>NOT(ISERROR(SEARCH("CUTI",AE2)))</formula>
    </cfRule>
    <cfRule type="containsText" dxfId="23377" priority="60696" operator="containsText" text="OUT">
      <formula>NOT(ISERROR(SEARCH("OUT",AE2)))</formula>
    </cfRule>
    <cfRule type="containsText" dxfId="23376" priority="60697" operator="containsText" text="IZIN">
      <formula>NOT(ISERROR(SEARCH("IZIN",AE2)))</formula>
    </cfRule>
    <cfRule type="cellIs" dxfId="23375" priority="60698" operator="between">
      <formula>"ALFA"</formula>
      <formula>"A"</formula>
    </cfRule>
    <cfRule type="containsText" dxfId="23374" priority="60699" operator="containsText" text="1/2 HR">
      <formula>NOT(ISERROR(SEARCH("1/2 HR",AE2)))</formula>
    </cfRule>
    <cfRule type="containsText" dxfId="23373" priority="60700" operator="containsText" text="SAKIT">
      <formula>NOT(ISERROR(SEARCH("SAKIT",AE2)))</formula>
    </cfRule>
    <cfRule type="containsText" dxfId="23372" priority="60701" operator="containsText" text="CUTI">
      <formula>NOT(ISERROR(SEARCH("CUTI",AE2)))</formula>
    </cfRule>
    <cfRule type="containsText" dxfId="23371" priority="60702" operator="containsText" text="OUT">
      <formula>NOT(ISERROR(SEARCH("OUT",AE2)))</formula>
    </cfRule>
    <cfRule type="containsText" dxfId="23370" priority="60703" operator="containsText" text="IZIN">
      <formula>NOT(ISERROR(SEARCH("IZIN",AE2)))</formula>
    </cfRule>
    <cfRule type="cellIs" dxfId="23369" priority="60704" operator="between">
      <formula>"ALFA"</formula>
      <formula>"A"</formula>
    </cfRule>
    <cfRule type="containsText" dxfId="23368" priority="60705" operator="containsText" text="1/2 HR">
      <formula>NOT(ISERROR(SEARCH("1/2 HR",AE2)))</formula>
    </cfRule>
    <cfRule type="containsText" dxfId="23367" priority="60706" operator="containsText" text="SAKIT">
      <formula>NOT(ISERROR(SEARCH("SAKIT",AE2)))</formula>
    </cfRule>
    <cfRule type="containsText" dxfId="23366" priority="60707" operator="containsText" text="CUTI">
      <formula>NOT(ISERROR(SEARCH("CUTI",AE2)))</formula>
    </cfRule>
    <cfRule type="containsText" dxfId="23365" priority="60708" operator="containsText" text="OUT">
      <formula>NOT(ISERROR(SEARCH("OUT",AE2)))</formula>
    </cfRule>
    <cfRule type="containsText" dxfId="23364" priority="60709" operator="containsText" text="IZIN">
      <formula>NOT(ISERROR(SEARCH("IZIN",AE2)))</formula>
    </cfRule>
    <cfRule type="cellIs" dxfId="23363" priority="60710" operator="between">
      <formula>"ALFA"</formula>
      <formula>"A"</formula>
    </cfRule>
    <cfRule type="containsText" dxfId="23362" priority="60711" operator="containsText" text="1/2 HR">
      <formula>NOT(ISERROR(SEARCH("1/2 HR",AE2)))</formula>
    </cfRule>
    <cfRule type="containsText" dxfId="23361" priority="60712" operator="containsText" text="SAKIT">
      <formula>NOT(ISERROR(SEARCH("SAKIT",AE2)))</formula>
    </cfRule>
    <cfRule type="containsText" dxfId="23360" priority="60713" operator="containsText" text="CUTI">
      <formula>NOT(ISERROR(SEARCH("CUTI",AE2)))</formula>
    </cfRule>
    <cfRule type="containsText" dxfId="23359" priority="60714" operator="containsText" text="OUT">
      <formula>NOT(ISERROR(SEARCH("OUT",AE2)))</formula>
    </cfRule>
    <cfRule type="containsText" dxfId="23358" priority="60715" operator="containsText" text="IZIN">
      <formula>NOT(ISERROR(SEARCH("IZIN",AE2)))</formula>
    </cfRule>
    <cfRule type="cellIs" dxfId="23357" priority="60716" operator="between">
      <formula>"ALFA"</formula>
      <formula>"A"</formula>
    </cfRule>
    <cfRule type="containsText" dxfId="23356" priority="60717" operator="containsText" text="CTM">
      <formula>NOT(ISERROR(SEARCH("CTM",AE2)))</formula>
    </cfRule>
    <cfRule type="containsText" dxfId="23355" priority="60718" operator="containsText" text="1/2 HR">
      <formula>NOT(ISERROR(SEARCH("1/2 HR",AE2)))</formula>
    </cfRule>
    <cfRule type="containsText" dxfId="23354" priority="60719" operator="containsText" text="SAKIT">
      <formula>NOT(ISERROR(SEARCH("SAKIT",AE2)))</formula>
    </cfRule>
    <cfRule type="containsText" dxfId="23353" priority="60720" operator="containsText" text="CUTI">
      <formula>NOT(ISERROR(SEARCH("CUTI",AE2)))</formula>
    </cfRule>
    <cfRule type="containsText" dxfId="23352" priority="60721" operator="containsText" text="OUT">
      <formula>NOT(ISERROR(SEARCH("OUT",AE2)))</formula>
    </cfRule>
    <cfRule type="containsText" dxfId="23351" priority="60722" operator="containsText" text="IZIN">
      <formula>NOT(ISERROR(SEARCH("IZIN",AE2)))</formula>
    </cfRule>
    <cfRule type="cellIs" dxfId="23350" priority="60723" operator="between">
      <formula>"ALFA"</formula>
      <formula>"A"</formula>
    </cfRule>
    <cfRule type="containsText" dxfId="23349" priority="60724" operator="containsText" text="1/2 HR">
      <formula>NOT(ISERROR(SEARCH("1/2 HR",AE2)))</formula>
    </cfRule>
    <cfRule type="containsText" dxfId="23348" priority="60725" operator="containsText" text="SAKIT">
      <formula>NOT(ISERROR(SEARCH("SAKIT",AE2)))</formula>
    </cfRule>
    <cfRule type="containsText" dxfId="23347" priority="60726" operator="containsText" text="CUTI">
      <formula>NOT(ISERROR(SEARCH("CUTI",AE2)))</formula>
    </cfRule>
    <cfRule type="containsText" dxfId="23346" priority="60727" operator="containsText" text="OUT">
      <formula>NOT(ISERROR(SEARCH("OUT",AE2)))</formula>
    </cfRule>
    <cfRule type="containsText" dxfId="23345" priority="60728" operator="containsText" text="IZIN">
      <formula>NOT(ISERROR(SEARCH("IZIN",AE2)))</formula>
    </cfRule>
    <cfRule type="cellIs" dxfId="23344" priority="60729" operator="between">
      <formula>"ALFA"</formula>
      <formula>"A"</formula>
    </cfRule>
    <cfRule type="containsText" dxfId="23343" priority="60730" operator="containsText" text="CTM">
      <formula>NOT(ISERROR(SEARCH("CTM",AE2)))</formula>
    </cfRule>
    <cfRule type="containsText" dxfId="23342" priority="60731" operator="containsText" text="1/2 HR">
      <formula>NOT(ISERROR(SEARCH("1/2 HR",AE2)))</formula>
    </cfRule>
    <cfRule type="containsText" dxfId="23341" priority="60732" operator="containsText" text="SAKIT">
      <formula>NOT(ISERROR(SEARCH("SAKIT",AE2)))</formula>
    </cfRule>
    <cfRule type="containsText" dxfId="23340" priority="60733" operator="containsText" text="CUTI">
      <formula>NOT(ISERROR(SEARCH("CUTI",AE2)))</formula>
    </cfRule>
    <cfRule type="containsText" dxfId="23339" priority="60734" operator="containsText" text="OUT">
      <formula>NOT(ISERROR(SEARCH("OUT",AE2)))</formula>
    </cfRule>
    <cfRule type="containsText" dxfId="23338" priority="60735" operator="containsText" text="IZIN">
      <formula>NOT(ISERROR(SEARCH("IZIN",AE2)))</formula>
    </cfRule>
    <cfRule type="cellIs" dxfId="23337" priority="60736" operator="between">
      <formula>"ALFA"</formula>
      <formula>"A"</formula>
    </cfRule>
    <cfRule type="containsText" dxfId="23336" priority="60737" operator="containsText" text="1/2 HR">
      <formula>NOT(ISERROR(SEARCH("1/2 HR",AE2)))</formula>
    </cfRule>
    <cfRule type="containsText" dxfId="23335" priority="60738" operator="containsText" text="SAKIT">
      <formula>NOT(ISERROR(SEARCH("SAKIT",AE2)))</formula>
    </cfRule>
    <cfRule type="containsText" dxfId="23334" priority="60739" operator="containsText" text="CUTI">
      <formula>NOT(ISERROR(SEARCH("CUTI",AE2)))</formula>
    </cfRule>
    <cfRule type="containsText" dxfId="23333" priority="60740" operator="containsText" text="OUT">
      <formula>NOT(ISERROR(SEARCH("OUT",AE2)))</formula>
    </cfRule>
    <cfRule type="containsText" dxfId="23332" priority="60741" operator="containsText" text="IZIN">
      <formula>NOT(ISERROR(SEARCH("IZIN",AE2)))</formula>
    </cfRule>
    <cfRule type="cellIs" dxfId="23331" priority="60742" operator="between">
      <formula>"ALFA"</formula>
      <formula>"A"</formula>
    </cfRule>
    <cfRule type="containsText" dxfId="23330" priority="60743" operator="containsText" text="CTM">
      <formula>NOT(ISERROR(SEARCH("CTM",AE2)))</formula>
    </cfRule>
    <cfRule type="containsText" dxfId="23329" priority="60744" operator="containsText" text="1/2 HR">
      <formula>NOT(ISERROR(SEARCH("1/2 HR",AE2)))</formula>
    </cfRule>
    <cfRule type="containsText" dxfId="23328" priority="60745" operator="containsText" text="SAKIT">
      <formula>NOT(ISERROR(SEARCH("SAKIT",AE2)))</formula>
    </cfRule>
    <cfRule type="containsText" dxfId="23327" priority="60746" operator="containsText" text="CUTI">
      <formula>NOT(ISERROR(SEARCH("CUTI",AE2)))</formula>
    </cfRule>
    <cfRule type="containsText" dxfId="23326" priority="60747" operator="containsText" text="OUT">
      <formula>NOT(ISERROR(SEARCH("OUT",AE2)))</formula>
    </cfRule>
    <cfRule type="containsText" dxfId="23325" priority="60748" operator="containsText" text="IZIN">
      <formula>NOT(ISERROR(SEARCH("IZIN",AE2)))</formula>
    </cfRule>
    <cfRule type="cellIs" dxfId="23324" priority="60749" operator="between">
      <formula>"ALFA"</formula>
      <formula>"A"</formula>
    </cfRule>
    <cfRule type="containsText" dxfId="23323" priority="60750" operator="containsText" text="1/2 HR">
      <formula>NOT(ISERROR(SEARCH("1/2 HR",AE2)))</formula>
    </cfRule>
    <cfRule type="containsText" dxfId="23322" priority="60751" operator="containsText" text="SAKIT">
      <formula>NOT(ISERROR(SEARCH("SAKIT",AE2)))</formula>
    </cfRule>
    <cfRule type="containsText" dxfId="23321" priority="60752" operator="containsText" text="CUTI">
      <formula>NOT(ISERROR(SEARCH("CUTI",AE2)))</formula>
    </cfRule>
    <cfRule type="containsText" dxfId="23320" priority="60753" operator="containsText" text="OUT">
      <formula>NOT(ISERROR(SEARCH("OUT",AE2)))</formula>
    </cfRule>
    <cfRule type="containsText" dxfId="23319" priority="60754" operator="containsText" text="IZIN">
      <formula>NOT(ISERROR(SEARCH("IZIN",AE2)))</formula>
    </cfRule>
    <cfRule type="cellIs" dxfId="23318" priority="60755" operator="between">
      <formula>"ALFA"</formula>
      <formula>"A"</formula>
    </cfRule>
    <cfRule type="containsText" dxfId="23317" priority="60756" operator="containsText" text="1/2 HR">
      <formula>NOT(ISERROR(SEARCH("1/2 HR",AE2)))</formula>
    </cfRule>
    <cfRule type="containsText" dxfId="23316" priority="60757" operator="containsText" text="SAKIT">
      <formula>NOT(ISERROR(SEARCH("SAKIT",AE2)))</formula>
    </cfRule>
    <cfRule type="containsText" dxfId="23315" priority="60758" operator="containsText" text="CUTI">
      <formula>NOT(ISERROR(SEARCH("CUTI",AE2)))</formula>
    </cfRule>
    <cfRule type="containsText" dxfId="23314" priority="60759" operator="containsText" text="OUT">
      <formula>NOT(ISERROR(SEARCH("OUT",AE2)))</formula>
    </cfRule>
    <cfRule type="containsText" dxfId="23313" priority="60760" operator="containsText" text="IZIN">
      <formula>NOT(ISERROR(SEARCH("IZIN",AE2)))</formula>
    </cfRule>
    <cfRule type="cellIs" dxfId="23312" priority="60761" operator="between">
      <formula>"ALFA"</formula>
      <formula>"A"</formula>
    </cfRule>
    <cfRule type="containsText" dxfId="23311" priority="60762" operator="containsText" text="1/2 HR">
      <formula>NOT(ISERROR(SEARCH("1/2 HR",AE2)))</formula>
    </cfRule>
    <cfRule type="containsText" dxfId="23310" priority="60763" operator="containsText" text="SAKIT">
      <formula>NOT(ISERROR(SEARCH("SAKIT",AE2)))</formula>
    </cfRule>
    <cfRule type="containsText" dxfId="23309" priority="60764" operator="containsText" text="CUTI">
      <formula>NOT(ISERROR(SEARCH("CUTI",AE2)))</formula>
    </cfRule>
    <cfRule type="containsText" dxfId="23308" priority="60765" operator="containsText" text="OUT">
      <formula>NOT(ISERROR(SEARCH("OUT",AE2)))</formula>
    </cfRule>
    <cfRule type="containsText" dxfId="23307" priority="60766" operator="containsText" text="IZIN">
      <formula>NOT(ISERROR(SEARCH("IZIN",AE2)))</formula>
    </cfRule>
    <cfRule type="cellIs" dxfId="23306" priority="60767" operator="between">
      <formula>"ALFA"</formula>
      <formula>"A"</formula>
    </cfRule>
    <cfRule type="containsText" dxfId="23305" priority="60768" operator="containsText" text="1/2 HR">
      <formula>NOT(ISERROR(SEARCH("1/2 HR",AE2)))</formula>
    </cfRule>
    <cfRule type="containsText" dxfId="23304" priority="60769" operator="containsText" text="SAKIT">
      <formula>NOT(ISERROR(SEARCH("SAKIT",AE2)))</formula>
    </cfRule>
    <cfRule type="containsText" dxfId="23303" priority="60770" operator="containsText" text="CUTI">
      <formula>NOT(ISERROR(SEARCH("CUTI",AE2)))</formula>
    </cfRule>
    <cfRule type="containsText" dxfId="23302" priority="60771" operator="containsText" text="OUT">
      <formula>NOT(ISERROR(SEARCH("OUT",AE2)))</formula>
    </cfRule>
    <cfRule type="containsText" dxfId="23301" priority="60772" operator="containsText" text="IZIN">
      <formula>NOT(ISERROR(SEARCH("IZIN",AE2)))</formula>
    </cfRule>
    <cfRule type="cellIs" dxfId="23300" priority="60773" operator="between">
      <formula>"ALFA"</formula>
      <formula>"A"</formula>
    </cfRule>
    <cfRule type="containsText" dxfId="23299" priority="60774" operator="containsText" text="1/2 HR">
      <formula>NOT(ISERROR(SEARCH("1/2 HR",AE2)))</formula>
    </cfRule>
    <cfRule type="containsText" dxfId="23298" priority="60775" operator="containsText" text="SAKIT">
      <formula>NOT(ISERROR(SEARCH("SAKIT",AE2)))</formula>
    </cfRule>
    <cfRule type="containsText" dxfId="23297" priority="60776" operator="containsText" text="CUTI">
      <formula>NOT(ISERROR(SEARCH("CUTI",AE2)))</formula>
    </cfRule>
    <cfRule type="containsText" dxfId="23296" priority="60777" operator="containsText" text="OUT">
      <formula>NOT(ISERROR(SEARCH("OUT",AE2)))</formula>
    </cfRule>
    <cfRule type="containsText" dxfId="23295" priority="60778" operator="containsText" text="IZIN">
      <formula>NOT(ISERROR(SEARCH("IZIN",AE2)))</formula>
    </cfRule>
    <cfRule type="cellIs" dxfId="23294" priority="60779" operator="between">
      <formula>"ALFA"</formula>
      <formula>"A"</formula>
    </cfRule>
    <cfRule type="containsText" dxfId="23293" priority="60780" operator="containsText" text="CTM">
      <formula>NOT(ISERROR(SEARCH("CTM",AE2)))</formula>
    </cfRule>
    <cfRule type="containsText" dxfId="23292" priority="60781" operator="containsText" text="1/2 HR">
      <formula>NOT(ISERROR(SEARCH("1/2 HR",AE2)))</formula>
    </cfRule>
    <cfRule type="containsText" dxfId="23291" priority="60782" operator="containsText" text="SAKIT">
      <formula>NOT(ISERROR(SEARCH("SAKIT",AE2)))</formula>
    </cfRule>
    <cfRule type="containsText" dxfId="23290" priority="60783" operator="containsText" text="CUTI">
      <formula>NOT(ISERROR(SEARCH("CUTI",AE2)))</formula>
    </cfRule>
    <cfRule type="containsText" dxfId="23289" priority="60784" operator="containsText" text="OUT">
      <formula>NOT(ISERROR(SEARCH("OUT",AE2)))</formula>
    </cfRule>
    <cfRule type="containsText" dxfId="23288" priority="60785" operator="containsText" text="IZIN">
      <formula>NOT(ISERROR(SEARCH("IZIN",AE2)))</formula>
    </cfRule>
    <cfRule type="cellIs" dxfId="23287" priority="60786" operator="between">
      <formula>"ALFA"</formula>
      <formula>"A"</formula>
    </cfRule>
    <cfRule type="containsText" dxfId="23286" priority="60787" operator="containsText" text="1/2 HR">
      <formula>NOT(ISERROR(SEARCH("1/2 HR",AE2)))</formula>
    </cfRule>
    <cfRule type="containsText" dxfId="23285" priority="60788" operator="containsText" text="SAKIT">
      <formula>NOT(ISERROR(SEARCH("SAKIT",AE2)))</formula>
    </cfRule>
    <cfRule type="containsText" dxfId="23284" priority="60789" operator="containsText" text="CUTI">
      <formula>NOT(ISERROR(SEARCH("CUTI",AE2)))</formula>
    </cfRule>
    <cfRule type="containsText" dxfId="23283" priority="60790" operator="containsText" text="OUT">
      <formula>NOT(ISERROR(SEARCH("OUT",AE2)))</formula>
    </cfRule>
    <cfRule type="containsText" dxfId="23282" priority="60791" operator="containsText" text="IZIN">
      <formula>NOT(ISERROR(SEARCH("IZIN",AE2)))</formula>
    </cfRule>
    <cfRule type="cellIs" dxfId="23281" priority="60792" operator="between">
      <formula>"ALFA"</formula>
      <formula>"A"</formula>
    </cfRule>
    <cfRule type="containsText" dxfId="23280" priority="60793" operator="containsText" text="1/2 HR">
      <formula>NOT(ISERROR(SEARCH("1/2 HR",AE2)))</formula>
    </cfRule>
    <cfRule type="containsText" dxfId="23279" priority="60794" operator="containsText" text="SAKIT">
      <formula>NOT(ISERROR(SEARCH("SAKIT",AE2)))</formula>
    </cfRule>
    <cfRule type="containsText" dxfId="23278" priority="60795" operator="containsText" text="CUTI">
      <formula>NOT(ISERROR(SEARCH("CUTI",AE2)))</formula>
    </cfRule>
    <cfRule type="containsText" dxfId="23277" priority="60796" operator="containsText" text="OUT">
      <formula>NOT(ISERROR(SEARCH("OUT",AE2)))</formula>
    </cfRule>
    <cfRule type="containsText" dxfId="23276" priority="60797" operator="containsText" text="IZIN">
      <formula>NOT(ISERROR(SEARCH("IZIN",AE2)))</formula>
    </cfRule>
    <cfRule type="cellIs" dxfId="23275" priority="60798" operator="between">
      <formula>"ALFA"</formula>
      <formula>"A"</formula>
    </cfRule>
    <cfRule type="containsText" dxfId="23274" priority="60799" operator="containsText" text="1/2 HR">
      <formula>NOT(ISERROR(SEARCH("1/2 HR",AE2)))</formula>
    </cfRule>
    <cfRule type="containsText" dxfId="23273" priority="60800" operator="containsText" text="SAKIT">
      <formula>NOT(ISERROR(SEARCH("SAKIT",AE2)))</formula>
    </cfRule>
    <cfRule type="containsText" dxfId="23272" priority="60801" operator="containsText" text="CUTI">
      <formula>NOT(ISERROR(SEARCH("CUTI",AE2)))</formula>
    </cfRule>
    <cfRule type="containsText" dxfId="23271" priority="60802" operator="containsText" text="OUT">
      <formula>NOT(ISERROR(SEARCH("OUT",AE2)))</formula>
    </cfRule>
    <cfRule type="containsText" dxfId="23270" priority="60803" operator="containsText" text="IZIN">
      <formula>NOT(ISERROR(SEARCH("IZIN",AE2)))</formula>
    </cfRule>
    <cfRule type="cellIs" dxfId="23269" priority="60804" operator="between">
      <formula>"ALFA"</formula>
      <formula>"A"</formula>
    </cfRule>
    <cfRule type="containsText" dxfId="23268" priority="60805" operator="containsText" text="1/2 HR">
      <formula>NOT(ISERROR(SEARCH("1/2 HR",AE2)))</formula>
    </cfRule>
    <cfRule type="containsText" dxfId="23267" priority="60806" operator="containsText" text="SAKIT">
      <formula>NOT(ISERROR(SEARCH("SAKIT",AE2)))</formula>
    </cfRule>
    <cfRule type="containsText" dxfId="23266" priority="60807" operator="containsText" text="CUTI">
      <formula>NOT(ISERROR(SEARCH("CUTI",AE2)))</formula>
    </cfRule>
    <cfRule type="containsText" dxfId="23265" priority="60808" operator="containsText" text="OUT">
      <formula>NOT(ISERROR(SEARCH("OUT",AE2)))</formula>
    </cfRule>
    <cfRule type="containsText" dxfId="23264" priority="60809" operator="containsText" text="IZIN">
      <formula>NOT(ISERROR(SEARCH("IZIN",AE2)))</formula>
    </cfRule>
    <cfRule type="cellIs" dxfId="23263" priority="60810" operator="between">
      <formula>"ALFA"</formula>
      <formula>"A"</formula>
    </cfRule>
    <cfRule type="containsText" dxfId="23262" priority="60811" operator="containsText" text="LIBUR">
      <formula>NOT(ISERROR(SEARCH("LIBUR",AE2)))</formula>
    </cfRule>
    <cfRule type="containsText" dxfId="23261" priority="60812" operator="containsText" text="1/2 HR">
      <formula>NOT(ISERROR(SEARCH("1/2 HR",AE2)))</formula>
    </cfRule>
    <cfRule type="containsText" dxfId="23260" priority="60813" operator="containsText" text="SAKIT">
      <formula>NOT(ISERROR(SEARCH("SAKIT",AE2)))</formula>
    </cfRule>
    <cfRule type="containsText" dxfId="23259" priority="60814" operator="containsText" text="CUTI">
      <formula>NOT(ISERROR(SEARCH("CUTI",AE2)))</formula>
    </cfRule>
    <cfRule type="containsText" dxfId="23258" priority="60815" operator="containsText" text="OUT">
      <formula>NOT(ISERROR(SEARCH("OUT",AE2)))</formula>
    </cfRule>
    <cfRule type="containsText" dxfId="23257" priority="60816" operator="containsText" text="IZIN">
      <formula>NOT(ISERROR(SEARCH("IZIN",AE2)))</formula>
    </cfRule>
    <cfRule type="cellIs" dxfId="23256" priority="60817" operator="between">
      <formula>"ALFA"</formula>
      <formula>"A"</formula>
    </cfRule>
    <cfRule type="containsText" dxfId="23255" priority="60818" operator="containsText" text="1/2 HR">
      <formula>NOT(ISERROR(SEARCH("1/2 HR",AE2)))</formula>
    </cfRule>
    <cfRule type="containsText" dxfId="23254" priority="60819" operator="containsText" text="SAKIT">
      <formula>NOT(ISERROR(SEARCH("SAKIT",AE2)))</formula>
    </cfRule>
    <cfRule type="containsText" dxfId="23253" priority="60820" operator="containsText" text="CUTI">
      <formula>NOT(ISERROR(SEARCH("CUTI",AE2)))</formula>
    </cfRule>
    <cfRule type="containsText" dxfId="23252" priority="60821" operator="containsText" text="OUT">
      <formula>NOT(ISERROR(SEARCH("OUT",AE2)))</formula>
    </cfRule>
    <cfRule type="containsText" dxfId="23251" priority="60822" operator="containsText" text="IZIN">
      <formula>NOT(ISERROR(SEARCH("IZIN",AE2)))</formula>
    </cfRule>
    <cfRule type="cellIs" dxfId="23250" priority="60823" operator="between">
      <formula>"ALFA"</formula>
      <formula>"A"</formula>
    </cfRule>
    <cfRule type="containsText" dxfId="23249" priority="60824" operator="containsText" text="1/2 HR">
      <formula>NOT(ISERROR(SEARCH("1/2 HR",AE2)))</formula>
    </cfRule>
    <cfRule type="containsText" dxfId="23248" priority="60825" operator="containsText" text="SAKIT">
      <formula>NOT(ISERROR(SEARCH("SAKIT",AE2)))</formula>
    </cfRule>
    <cfRule type="containsText" dxfId="23247" priority="60826" operator="containsText" text="CUTI">
      <formula>NOT(ISERROR(SEARCH("CUTI",AE2)))</formula>
    </cfRule>
    <cfRule type="containsText" dxfId="23246" priority="60827" operator="containsText" text="OUT">
      <formula>NOT(ISERROR(SEARCH("OUT",AE2)))</formula>
    </cfRule>
    <cfRule type="containsText" dxfId="23245" priority="60828" operator="containsText" text="IZIN">
      <formula>NOT(ISERROR(SEARCH("IZIN",AE2)))</formula>
    </cfRule>
    <cfRule type="cellIs" dxfId="23244" priority="60829" operator="between">
      <formula>"ALFA"</formula>
      <formula>"A"</formula>
    </cfRule>
    <cfRule type="containsText" dxfId="23243" priority="60830" operator="containsText" text="1/2 HR">
      <formula>NOT(ISERROR(SEARCH("1/2 HR",AE2)))</formula>
    </cfRule>
    <cfRule type="containsText" dxfId="23242" priority="60831" operator="containsText" text="SAKIT">
      <formula>NOT(ISERROR(SEARCH("SAKIT",AE2)))</formula>
    </cfRule>
    <cfRule type="containsText" dxfId="23241" priority="60832" operator="containsText" text="CUTI">
      <formula>NOT(ISERROR(SEARCH("CUTI",AE2)))</formula>
    </cfRule>
    <cfRule type="containsText" dxfId="23240" priority="60833" operator="containsText" text="OUT">
      <formula>NOT(ISERROR(SEARCH("OUT",AE2)))</formula>
    </cfRule>
    <cfRule type="containsText" dxfId="23239" priority="60834" operator="containsText" text="IZIN">
      <formula>NOT(ISERROR(SEARCH("IZIN",AE2)))</formula>
    </cfRule>
    <cfRule type="cellIs" dxfId="23238" priority="60835" operator="between">
      <formula>"ALFA"</formula>
      <formula>"A"</formula>
    </cfRule>
    <cfRule type="containsText" dxfId="23237" priority="60836" operator="containsText" text="1/2 HR">
      <formula>NOT(ISERROR(SEARCH("1/2 HR",AE2)))</formula>
    </cfRule>
    <cfRule type="containsText" dxfId="23236" priority="60837" operator="containsText" text="SAKIT">
      <formula>NOT(ISERROR(SEARCH("SAKIT",AE2)))</formula>
    </cfRule>
    <cfRule type="containsText" dxfId="23235" priority="60838" operator="containsText" text="CUTI">
      <formula>NOT(ISERROR(SEARCH("CUTI",AE2)))</formula>
    </cfRule>
    <cfRule type="containsText" dxfId="23234" priority="60839" operator="containsText" text="OUT">
      <formula>NOT(ISERROR(SEARCH("OUT",AE2)))</formula>
    </cfRule>
    <cfRule type="containsText" dxfId="23233" priority="60840" operator="containsText" text="IZIN">
      <formula>NOT(ISERROR(SEARCH("IZIN",AE2)))</formula>
    </cfRule>
    <cfRule type="cellIs" dxfId="23232" priority="60841" operator="between">
      <formula>"ALFA"</formula>
      <formula>"A"</formula>
    </cfRule>
    <cfRule type="containsText" dxfId="23231" priority="60842" operator="containsText" text="1/2 HR">
      <formula>NOT(ISERROR(SEARCH("1/2 HR",AE2)))</formula>
    </cfRule>
    <cfRule type="containsText" dxfId="23230" priority="60843" operator="containsText" text="SAKIT">
      <formula>NOT(ISERROR(SEARCH("SAKIT",AE2)))</formula>
    </cfRule>
    <cfRule type="containsText" dxfId="23229" priority="60844" operator="containsText" text="CUTI">
      <formula>NOT(ISERROR(SEARCH("CUTI",AE2)))</formula>
    </cfRule>
    <cfRule type="containsText" dxfId="23228" priority="60845" operator="containsText" text="OUT">
      <formula>NOT(ISERROR(SEARCH("OUT",AE2)))</formula>
    </cfRule>
    <cfRule type="containsText" dxfId="23227" priority="60846" operator="containsText" text="IZIN">
      <formula>NOT(ISERROR(SEARCH("IZIN",AE2)))</formula>
    </cfRule>
    <cfRule type="cellIs" dxfId="23226" priority="60847" operator="between">
      <formula>"ALFA"</formula>
      <formula>"A"</formula>
    </cfRule>
    <cfRule type="containsText" dxfId="23225" priority="60848" operator="containsText" text="1/2 HR">
      <formula>NOT(ISERROR(SEARCH("1/2 HR",AE2)))</formula>
    </cfRule>
    <cfRule type="containsText" dxfId="23224" priority="60849" operator="containsText" text="SAKIT">
      <formula>NOT(ISERROR(SEARCH("SAKIT",AE2)))</formula>
    </cfRule>
    <cfRule type="containsText" dxfId="23223" priority="60850" operator="containsText" text="CUTI">
      <formula>NOT(ISERROR(SEARCH("CUTI",AE2)))</formula>
    </cfRule>
    <cfRule type="containsText" dxfId="23222" priority="60851" operator="containsText" text="OUT">
      <formula>NOT(ISERROR(SEARCH("OUT",AE2)))</formula>
    </cfRule>
    <cfRule type="containsText" dxfId="23221" priority="60852" operator="containsText" text="IZIN">
      <formula>NOT(ISERROR(SEARCH("IZIN",AE2)))</formula>
    </cfRule>
    <cfRule type="cellIs" dxfId="23220" priority="60853" operator="between">
      <formula>"ALFA"</formula>
      <formula>"A"</formula>
    </cfRule>
    <cfRule type="containsText" dxfId="23219" priority="60854" operator="containsText" text="1/2 HR">
      <formula>NOT(ISERROR(SEARCH("1/2 HR",AE2)))</formula>
    </cfRule>
    <cfRule type="containsText" dxfId="23218" priority="60855" operator="containsText" text="SAKIT">
      <formula>NOT(ISERROR(SEARCH("SAKIT",AE2)))</formula>
    </cfRule>
    <cfRule type="containsText" dxfId="23217" priority="60856" operator="containsText" text="CUTI">
      <formula>NOT(ISERROR(SEARCH("CUTI",AE2)))</formula>
    </cfRule>
    <cfRule type="containsText" dxfId="23216" priority="60857" operator="containsText" text="OUT">
      <formula>NOT(ISERROR(SEARCH("OUT",AE2)))</formula>
    </cfRule>
    <cfRule type="containsText" dxfId="23215" priority="60858" operator="containsText" text="IZIN">
      <formula>NOT(ISERROR(SEARCH("IZIN",AE2)))</formula>
    </cfRule>
    <cfRule type="cellIs" dxfId="23214" priority="60859" operator="between">
      <formula>"ALFA"</formula>
      <formula>"A"</formula>
    </cfRule>
    <cfRule type="containsText" dxfId="23213" priority="60860" operator="containsText" text="1/2 HR">
      <formula>NOT(ISERROR(SEARCH("1/2 HR",AE2)))</formula>
    </cfRule>
    <cfRule type="containsText" dxfId="23212" priority="60861" operator="containsText" text="SAKIT">
      <formula>NOT(ISERROR(SEARCH("SAKIT",AE2)))</formula>
    </cfRule>
    <cfRule type="containsText" dxfId="23211" priority="60862" operator="containsText" text="CUTI">
      <formula>NOT(ISERROR(SEARCH("CUTI",AE2)))</formula>
    </cfRule>
    <cfRule type="containsText" dxfId="23210" priority="60863" operator="containsText" text="OUT">
      <formula>NOT(ISERROR(SEARCH("OUT",AE2)))</formula>
    </cfRule>
    <cfRule type="containsText" dxfId="23209" priority="60864" operator="containsText" text="IZIN">
      <formula>NOT(ISERROR(SEARCH("IZIN",AE2)))</formula>
    </cfRule>
    <cfRule type="cellIs" dxfId="23208" priority="60865" operator="between">
      <formula>"ALFA"</formula>
      <formula>"A"</formula>
    </cfRule>
    <cfRule type="containsText" dxfId="23207" priority="60866" operator="containsText" text="1/2 HR">
      <formula>NOT(ISERROR(SEARCH("1/2 HR",AE2)))</formula>
    </cfRule>
    <cfRule type="containsText" dxfId="23206" priority="60867" operator="containsText" text="SAKIT">
      <formula>NOT(ISERROR(SEARCH("SAKIT",AE2)))</formula>
    </cfRule>
    <cfRule type="containsText" dxfId="23205" priority="60868" operator="containsText" text="CUTI">
      <formula>NOT(ISERROR(SEARCH("CUTI",AE2)))</formula>
    </cfRule>
    <cfRule type="containsText" dxfId="23204" priority="60869" operator="containsText" text="OUT">
      <formula>NOT(ISERROR(SEARCH("OUT",AE2)))</formula>
    </cfRule>
    <cfRule type="containsText" dxfId="23203" priority="60870" operator="containsText" text="IZIN">
      <formula>NOT(ISERROR(SEARCH("IZIN",AE2)))</formula>
    </cfRule>
    <cfRule type="cellIs" dxfId="23202" priority="60871" operator="between">
      <formula>"ALFA"</formula>
      <formula>"A"</formula>
    </cfRule>
    <cfRule type="containsText" dxfId="23201" priority="60872" operator="containsText" text="CTM">
      <formula>NOT(ISERROR(SEARCH("CTM",AE2)))</formula>
    </cfRule>
    <cfRule type="containsText" dxfId="23200" priority="60873" operator="containsText" text="1/2 HR">
      <formula>NOT(ISERROR(SEARCH("1/2 HR",AE2)))</formula>
    </cfRule>
    <cfRule type="containsText" dxfId="23199" priority="60874" operator="containsText" text="SAKIT">
      <formula>NOT(ISERROR(SEARCH("SAKIT",AE2)))</formula>
    </cfRule>
    <cfRule type="containsText" dxfId="23198" priority="60875" operator="containsText" text="CUTI">
      <formula>NOT(ISERROR(SEARCH("CUTI",AE2)))</formula>
    </cfRule>
    <cfRule type="containsText" dxfId="23197" priority="60876" operator="containsText" text="OUT">
      <formula>NOT(ISERROR(SEARCH("OUT",AE2)))</formula>
    </cfRule>
    <cfRule type="containsText" dxfId="23196" priority="60877" operator="containsText" text="IZIN">
      <formula>NOT(ISERROR(SEARCH("IZIN",AE2)))</formula>
    </cfRule>
    <cfRule type="cellIs" dxfId="23195" priority="60878" operator="between">
      <formula>"ALFA"</formula>
      <formula>"A"</formula>
    </cfRule>
    <cfRule type="containsText" dxfId="23194" priority="60879" operator="containsText" text="1/2 HR">
      <formula>NOT(ISERROR(SEARCH("1/2 HR",AE2)))</formula>
    </cfRule>
    <cfRule type="containsText" dxfId="23193" priority="60880" operator="containsText" text="SAKIT">
      <formula>NOT(ISERROR(SEARCH("SAKIT",AE2)))</formula>
    </cfRule>
    <cfRule type="containsText" dxfId="23192" priority="60881" operator="containsText" text="CUTI">
      <formula>NOT(ISERROR(SEARCH("CUTI",AE2)))</formula>
    </cfRule>
    <cfRule type="containsText" dxfId="23191" priority="60882" operator="containsText" text="OUT">
      <formula>NOT(ISERROR(SEARCH("OUT",AE2)))</formula>
    </cfRule>
    <cfRule type="containsText" dxfId="23190" priority="60883" operator="containsText" text="IZIN">
      <formula>NOT(ISERROR(SEARCH("IZIN",AE2)))</formula>
    </cfRule>
    <cfRule type="cellIs" dxfId="23189" priority="60884" operator="between">
      <formula>"ALFA"</formula>
      <formula>"A"</formula>
    </cfRule>
    <cfRule type="containsText" dxfId="23188" priority="60885" operator="containsText" text="CTM">
      <formula>NOT(ISERROR(SEARCH("CTM",AE2)))</formula>
    </cfRule>
    <cfRule type="containsText" dxfId="23187" priority="60886" operator="containsText" text="1/2 HR">
      <formula>NOT(ISERROR(SEARCH("1/2 HR",AE2)))</formula>
    </cfRule>
    <cfRule type="containsText" dxfId="23186" priority="60887" operator="containsText" text="SAKIT">
      <formula>NOT(ISERROR(SEARCH("SAKIT",AE2)))</formula>
    </cfRule>
    <cfRule type="containsText" dxfId="23185" priority="60888" operator="containsText" text="CUTI">
      <formula>NOT(ISERROR(SEARCH("CUTI",AE2)))</formula>
    </cfRule>
    <cfRule type="containsText" dxfId="23184" priority="60889" operator="containsText" text="OUT">
      <formula>NOT(ISERROR(SEARCH("OUT",AE2)))</formula>
    </cfRule>
    <cfRule type="containsText" dxfId="23183" priority="60890" operator="containsText" text="IZIN">
      <formula>NOT(ISERROR(SEARCH("IZIN",AE2)))</formula>
    </cfRule>
    <cfRule type="cellIs" dxfId="23182" priority="60891" operator="between">
      <formula>"ALFA"</formula>
      <formula>"A"</formula>
    </cfRule>
    <cfRule type="containsText" dxfId="23181" priority="60892" operator="containsText" text="1/2 HR">
      <formula>NOT(ISERROR(SEARCH("1/2 HR",AE2)))</formula>
    </cfRule>
    <cfRule type="containsText" dxfId="23180" priority="60893" operator="containsText" text="SAKIT">
      <formula>NOT(ISERROR(SEARCH("SAKIT",AE2)))</formula>
    </cfRule>
    <cfRule type="containsText" dxfId="23179" priority="60894" operator="containsText" text="CUTI">
      <formula>NOT(ISERROR(SEARCH("CUTI",AE2)))</formula>
    </cfRule>
    <cfRule type="containsText" dxfId="23178" priority="60895" operator="containsText" text="OUT">
      <formula>NOT(ISERROR(SEARCH("OUT",AE2)))</formula>
    </cfRule>
    <cfRule type="containsText" dxfId="23177" priority="60896" operator="containsText" text="IZIN">
      <formula>NOT(ISERROR(SEARCH("IZIN",AE2)))</formula>
    </cfRule>
    <cfRule type="cellIs" dxfId="23176" priority="60897" operator="between">
      <formula>"ALFA"</formula>
      <formula>"A"</formula>
    </cfRule>
    <cfRule type="containsText" dxfId="23175" priority="60898" operator="containsText" text="CTM">
      <formula>NOT(ISERROR(SEARCH("CTM",AE2)))</formula>
    </cfRule>
    <cfRule type="containsText" dxfId="23174" priority="60899" operator="containsText" text="1/2 HR">
      <formula>NOT(ISERROR(SEARCH("1/2 HR",AE2)))</formula>
    </cfRule>
    <cfRule type="containsText" dxfId="23173" priority="60900" operator="containsText" text="SAKIT">
      <formula>NOT(ISERROR(SEARCH("SAKIT",AE2)))</formula>
    </cfRule>
    <cfRule type="containsText" dxfId="23172" priority="60901" operator="containsText" text="CUTI">
      <formula>NOT(ISERROR(SEARCH("CUTI",AE2)))</formula>
    </cfRule>
    <cfRule type="containsText" dxfId="23171" priority="60902" operator="containsText" text="OUT">
      <formula>NOT(ISERROR(SEARCH("OUT",AE2)))</formula>
    </cfRule>
    <cfRule type="containsText" dxfId="23170" priority="60903" operator="containsText" text="IZIN">
      <formula>NOT(ISERROR(SEARCH("IZIN",AE2)))</formula>
    </cfRule>
    <cfRule type="cellIs" dxfId="23169" priority="60904" operator="between">
      <formula>"ALFA"</formula>
      <formula>"A"</formula>
    </cfRule>
    <cfRule type="containsText" dxfId="23168" priority="60905" operator="containsText" text="1/2 HR">
      <formula>NOT(ISERROR(SEARCH("1/2 HR",AE2)))</formula>
    </cfRule>
    <cfRule type="containsText" dxfId="23167" priority="60906" operator="containsText" text="SAKIT">
      <formula>NOT(ISERROR(SEARCH("SAKIT",AE2)))</formula>
    </cfRule>
    <cfRule type="containsText" dxfId="23166" priority="60907" operator="containsText" text="CUTI">
      <formula>NOT(ISERROR(SEARCH("CUTI",AE2)))</formula>
    </cfRule>
    <cfRule type="containsText" dxfId="23165" priority="60908" operator="containsText" text="OUT">
      <formula>NOT(ISERROR(SEARCH("OUT",AE2)))</formula>
    </cfRule>
    <cfRule type="containsText" dxfId="23164" priority="60909" operator="containsText" text="IZIN">
      <formula>NOT(ISERROR(SEARCH("IZIN",AE2)))</formula>
    </cfRule>
    <cfRule type="cellIs" dxfId="23163" priority="60910" operator="between">
      <formula>"ALFA"</formula>
      <formula>"A"</formula>
    </cfRule>
    <cfRule type="containsText" dxfId="23162" priority="60911" operator="containsText" text="1/2 HR">
      <formula>NOT(ISERROR(SEARCH("1/2 HR",AE2)))</formula>
    </cfRule>
    <cfRule type="containsText" dxfId="23161" priority="60912" operator="containsText" text="SAKIT">
      <formula>NOT(ISERROR(SEARCH("SAKIT",AE2)))</formula>
    </cfRule>
    <cfRule type="containsText" dxfId="23160" priority="60913" operator="containsText" text="CUTI">
      <formula>NOT(ISERROR(SEARCH("CUTI",AE2)))</formula>
    </cfRule>
    <cfRule type="containsText" dxfId="23159" priority="60914" operator="containsText" text="OUT">
      <formula>NOT(ISERROR(SEARCH("OUT",AE2)))</formula>
    </cfRule>
    <cfRule type="containsText" dxfId="23158" priority="60915" operator="containsText" text="IZIN">
      <formula>NOT(ISERROR(SEARCH("IZIN",AE2)))</formula>
    </cfRule>
    <cfRule type="cellIs" dxfId="23157" priority="60916" operator="between">
      <formula>"ALFA"</formula>
      <formula>"A"</formula>
    </cfRule>
    <cfRule type="containsText" dxfId="23156" priority="60917" operator="containsText" text="1/2 HR">
      <formula>NOT(ISERROR(SEARCH("1/2 HR",AE2)))</formula>
    </cfRule>
    <cfRule type="containsText" dxfId="23155" priority="60918" operator="containsText" text="SAKIT">
      <formula>NOT(ISERROR(SEARCH("SAKIT",AE2)))</formula>
    </cfRule>
    <cfRule type="containsText" dxfId="23154" priority="60919" operator="containsText" text="CUTI">
      <formula>NOT(ISERROR(SEARCH("CUTI",AE2)))</formula>
    </cfRule>
    <cfRule type="containsText" dxfId="23153" priority="60920" operator="containsText" text="OUT">
      <formula>NOT(ISERROR(SEARCH("OUT",AE2)))</formula>
    </cfRule>
    <cfRule type="containsText" dxfId="23152" priority="60921" operator="containsText" text="IZIN">
      <formula>NOT(ISERROR(SEARCH("IZIN",AE2)))</formula>
    </cfRule>
    <cfRule type="cellIs" dxfId="23151" priority="60922" operator="between">
      <formula>"ALFA"</formula>
      <formula>"A"</formula>
    </cfRule>
    <cfRule type="containsText" dxfId="23150" priority="60923" operator="containsText" text="1/2 HR">
      <formula>NOT(ISERROR(SEARCH("1/2 HR",AE2)))</formula>
    </cfRule>
    <cfRule type="containsText" dxfId="23149" priority="60924" operator="containsText" text="SAKIT">
      <formula>NOT(ISERROR(SEARCH("SAKIT",AE2)))</formula>
    </cfRule>
    <cfRule type="containsText" dxfId="23148" priority="60925" operator="containsText" text="CUTI">
      <formula>NOT(ISERROR(SEARCH("CUTI",AE2)))</formula>
    </cfRule>
    <cfRule type="containsText" dxfId="23147" priority="60926" operator="containsText" text="OUT">
      <formula>NOT(ISERROR(SEARCH("OUT",AE2)))</formula>
    </cfRule>
    <cfRule type="containsText" dxfId="23146" priority="60927" operator="containsText" text="IZIN">
      <formula>NOT(ISERROR(SEARCH("IZIN",AE2)))</formula>
    </cfRule>
    <cfRule type="cellIs" dxfId="23145" priority="60928" operator="between">
      <formula>"ALFA"</formula>
      <formula>"A"</formula>
    </cfRule>
    <cfRule type="containsText" dxfId="23144" priority="60929" operator="containsText" text="1/2 HR">
      <formula>NOT(ISERROR(SEARCH("1/2 HR",AE2)))</formula>
    </cfRule>
    <cfRule type="containsText" dxfId="23143" priority="60930" operator="containsText" text="SAKIT">
      <formula>NOT(ISERROR(SEARCH("SAKIT",AE2)))</formula>
    </cfRule>
    <cfRule type="containsText" dxfId="23142" priority="60931" operator="containsText" text="CUTI">
      <formula>NOT(ISERROR(SEARCH("CUTI",AE2)))</formula>
    </cfRule>
    <cfRule type="containsText" dxfId="23141" priority="60932" operator="containsText" text="OUT">
      <formula>NOT(ISERROR(SEARCH("OUT",AE2)))</formula>
    </cfRule>
    <cfRule type="containsText" dxfId="23140" priority="60933" operator="containsText" text="IZIN">
      <formula>NOT(ISERROR(SEARCH("IZIN",AE2)))</formula>
    </cfRule>
    <cfRule type="cellIs" dxfId="23139" priority="60934" operator="between">
      <formula>"ALFA"</formula>
      <formula>"A"</formula>
    </cfRule>
    <cfRule type="containsText" dxfId="23138" priority="60935" operator="containsText" text="CTM">
      <formula>NOT(ISERROR(SEARCH("CTM",AE2)))</formula>
    </cfRule>
    <cfRule type="containsText" dxfId="23137" priority="60936" operator="containsText" text="1/2 HR">
      <formula>NOT(ISERROR(SEARCH("1/2 HR",AE2)))</formula>
    </cfRule>
    <cfRule type="containsText" dxfId="23136" priority="60937" operator="containsText" text="SAKIT">
      <formula>NOT(ISERROR(SEARCH("SAKIT",AE2)))</formula>
    </cfRule>
    <cfRule type="containsText" dxfId="23135" priority="60938" operator="containsText" text="CUTI">
      <formula>NOT(ISERROR(SEARCH("CUTI",AE2)))</formula>
    </cfRule>
    <cfRule type="containsText" dxfId="23134" priority="60939" operator="containsText" text="OUT">
      <formula>NOT(ISERROR(SEARCH("OUT",AE2)))</formula>
    </cfRule>
    <cfRule type="containsText" dxfId="23133" priority="60940" operator="containsText" text="IZIN">
      <formula>NOT(ISERROR(SEARCH("IZIN",AE2)))</formula>
    </cfRule>
    <cfRule type="cellIs" dxfId="23132" priority="60941" operator="between">
      <formula>"ALFA"</formula>
      <formula>"A"</formula>
    </cfRule>
    <cfRule type="containsText" dxfId="23131" priority="60942" operator="containsText" text="1/2 HR">
      <formula>NOT(ISERROR(SEARCH("1/2 HR",AE2)))</formula>
    </cfRule>
    <cfRule type="containsText" dxfId="23130" priority="60943" operator="containsText" text="SAKIT">
      <formula>NOT(ISERROR(SEARCH("SAKIT",AE2)))</formula>
    </cfRule>
    <cfRule type="containsText" dxfId="23129" priority="60944" operator="containsText" text="CUTI">
      <formula>NOT(ISERROR(SEARCH("CUTI",AE2)))</formula>
    </cfRule>
    <cfRule type="containsText" dxfId="23128" priority="60945" operator="containsText" text="OUT">
      <formula>NOT(ISERROR(SEARCH("OUT",AE2)))</formula>
    </cfRule>
    <cfRule type="containsText" dxfId="23127" priority="60946" operator="containsText" text="IZIN">
      <formula>NOT(ISERROR(SEARCH("IZIN",AE2)))</formula>
    </cfRule>
    <cfRule type="cellIs" dxfId="23126" priority="60947" operator="between">
      <formula>"ALFA"</formula>
      <formula>"A"</formula>
    </cfRule>
    <cfRule type="containsText" dxfId="23125" priority="60948" operator="containsText" text="1/2 HR">
      <formula>NOT(ISERROR(SEARCH("1/2 HR",AE2)))</formula>
    </cfRule>
    <cfRule type="containsText" dxfId="23124" priority="60949" operator="containsText" text="SAKIT">
      <formula>NOT(ISERROR(SEARCH("SAKIT",AE2)))</formula>
    </cfRule>
    <cfRule type="containsText" dxfId="23123" priority="60950" operator="containsText" text="CUTI">
      <formula>NOT(ISERROR(SEARCH("CUTI",AE2)))</formula>
    </cfRule>
    <cfRule type="containsText" dxfId="23122" priority="60951" operator="containsText" text="OUT">
      <formula>NOT(ISERROR(SEARCH("OUT",AE2)))</formula>
    </cfRule>
    <cfRule type="containsText" dxfId="23121" priority="60952" operator="containsText" text="IZIN">
      <formula>NOT(ISERROR(SEARCH("IZIN",AE2)))</formula>
    </cfRule>
    <cfRule type="cellIs" dxfId="23120" priority="60953" operator="between">
      <formula>"ALFA"</formula>
      <formula>"A"</formula>
    </cfRule>
    <cfRule type="containsText" dxfId="23119" priority="60954" operator="containsText" text="1/2 HR">
      <formula>NOT(ISERROR(SEARCH("1/2 HR",AE2)))</formula>
    </cfRule>
    <cfRule type="containsText" dxfId="23118" priority="60955" operator="containsText" text="SAKIT">
      <formula>NOT(ISERROR(SEARCH("SAKIT",AE2)))</formula>
    </cfRule>
    <cfRule type="containsText" dxfId="23117" priority="60956" operator="containsText" text="CUTI">
      <formula>NOT(ISERROR(SEARCH("CUTI",AE2)))</formula>
    </cfRule>
    <cfRule type="containsText" dxfId="23116" priority="60957" operator="containsText" text="OUT">
      <formula>NOT(ISERROR(SEARCH("OUT",AE2)))</formula>
    </cfRule>
    <cfRule type="containsText" dxfId="23115" priority="60958" operator="containsText" text="IZIN">
      <formula>NOT(ISERROR(SEARCH("IZIN",AE2)))</formula>
    </cfRule>
    <cfRule type="cellIs" dxfId="23114" priority="60959" operator="between">
      <formula>"ALFA"</formula>
      <formula>"A"</formula>
    </cfRule>
    <cfRule type="containsText" dxfId="23113" priority="60960" operator="containsText" text="1/2 HR">
      <formula>NOT(ISERROR(SEARCH("1/2 HR",AE2)))</formula>
    </cfRule>
    <cfRule type="containsText" dxfId="23112" priority="60961" operator="containsText" text="SAKIT">
      <formula>NOT(ISERROR(SEARCH("SAKIT",AE2)))</formula>
    </cfRule>
    <cfRule type="containsText" dxfId="23111" priority="60962" operator="containsText" text="CUTI">
      <formula>NOT(ISERROR(SEARCH("CUTI",AE2)))</formula>
    </cfRule>
    <cfRule type="containsText" dxfId="23110" priority="60963" operator="containsText" text="OUT">
      <formula>NOT(ISERROR(SEARCH("OUT",AE2)))</formula>
    </cfRule>
    <cfRule type="containsText" dxfId="23109" priority="60964" operator="containsText" text="IZIN">
      <formula>NOT(ISERROR(SEARCH("IZIN",AE2)))</formula>
    </cfRule>
    <cfRule type="cellIs" dxfId="23108" priority="60965" operator="between">
      <formula>"ALFA"</formula>
      <formula>"A"</formula>
    </cfRule>
    <cfRule type="containsText" dxfId="23107" priority="60966" operator="containsText" text="1/2 HR">
      <formula>NOT(ISERROR(SEARCH("1/2 HR",AE2)))</formula>
    </cfRule>
    <cfRule type="containsText" dxfId="23106" priority="60967" operator="containsText" text="SAKIT">
      <formula>NOT(ISERROR(SEARCH("SAKIT",AE2)))</formula>
    </cfRule>
    <cfRule type="containsText" dxfId="23105" priority="60968" operator="containsText" text="CUTI">
      <formula>NOT(ISERROR(SEARCH("CUTI",AE2)))</formula>
    </cfRule>
    <cfRule type="containsText" dxfId="23104" priority="60969" operator="containsText" text="OUT">
      <formula>NOT(ISERROR(SEARCH("OUT",AE2)))</formula>
    </cfRule>
    <cfRule type="containsText" dxfId="23103" priority="60970" operator="containsText" text="IZIN">
      <formula>NOT(ISERROR(SEARCH("IZIN",AE2)))</formula>
    </cfRule>
    <cfRule type="cellIs" dxfId="23102" priority="60971" operator="between">
      <formula>"ALFA"</formula>
      <formula>"A"</formula>
    </cfRule>
    <cfRule type="containsText" dxfId="23101" priority="60972" operator="containsText" text="1/2 HR">
      <formula>NOT(ISERROR(SEARCH("1/2 HR",AE2)))</formula>
    </cfRule>
    <cfRule type="containsText" dxfId="23100" priority="60973" operator="containsText" text="SAKIT">
      <formula>NOT(ISERROR(SEARCH("SAKIT",AE2)))</formula>
    </cfRule>
    <cfRule type="containsText" dxfId="23099" priority="60974" operator="containsText" text="CUTI">
      <formula>NOT(ISERROR(SEARCH("CUTI",AE2)))</formula>
    </cfRule>
    <cfRule type="containsText" dxfId="23098" priority="60975" operator="containsText" text="OUT">
      <formula>NOT(ISERROR(SEARCH("OUT",AE2)))</formula>
    </cfRule>
    <cfRule type="containsText" dxfId="23097" priority="60976" operator="containsText" text="IZIN">
      <formula>NOT(ISERROR(SEARCH("IZIN",AE2)))</formula>
    </cfRule>
    <cfRule type="cellIs" dxfId="23096" priority="60977" operator="between">
      <formula>"ALFA"</formula>
      <formula>"A"</formula>
    </cfRule>
    <cfRule type="containsText" dxfId="23095" priority="60978" operator="containsText" text="1/2 HR">
      <formula>NOT(ISERROR(SEARCH("1/2 HR",AE2)))</formula>
    </cfRule>
    <cfRule type="containsText" dxfId="23094" priority="60979" operator="containsText" text="SAKIT">
      <formula>NOT(ISERROR(SEARCH("SAKIT",AE2)))</formula>
    </cfRule>
    <cfRule type="containsText" dxfId="23093" priority="60980" operator="containsText" text="CUTI">
      <formula>NOT(ISERROR(SEARCH("CUTI",AE2)))</formula>
    </cfRule>
    <cfRule type="containsText" dxfId="23092" priority="60981" operator="containsText" text="OUT">
      <formula>NOT(ISERROR(SEARCH("OUT",AE2)))</formula>
    </cfRule>
    <cfRule type="containsText" dxfId="23091" priority="60982" operator="containsText" text="IZIN">
      <formula>NOT(ISERROR(SEARCH("IZIN",AE2)))</formula>
    </cfRule>
    <cfRule type="cellIs" dxfId="23090" priority="60983" operator="between">
      <formula>"ALFA"</formula>
      <formula>"A"</formula>
    </cfRule>
    <cfRule type="containsText" dxfId="23089" priority="60984" operator="containsText" text="1/2 HR">
      <formula>NOT(ISERROR(SEARCH("1/2 HR",AE2)))</formula>
    </cfRule>
    <cfRule type="containsText" dxfId="23088" priority="60985" operator="containsText" text="SAKIT">
      <formula>NOT(ISERROR(SEARCH("SAKIT",AE2)))</formula>
    </cfRule>
    <cfRule type="containsText" dxfId="23087" priority="60986" operator="containsText" text="CUTI">
      <formula>NOT(ISERROR(SEARCH("CUTI",AE2)))</formula>
    </cfRule>
    <cfRule type="containsText" dxfId="23086" priority="60987" operator="containsText" text="OUT">
      <formula>NOT(ISERROR(SEARCH("OUT",AE2)))</formula>
    </cfRule>
    <cfRule type="containsText" dxfId="23085" priority="60988" operator="containsText" text="IZIN">
      <formula>NOT(ISERROR(SEARCH("IZIN",AE2)))</formula>
    </cfRule>
    <cfRule type="cellIs" dxfId="23084" priority="60989" operator="between">
      <formula>"ALFA"</formula>
      <formula>"A"</formula>
    </cfRule>
    <cfRule type="containsText" dxfId="23083" priority="60990" operator="containsText" text="CTM">
      <formula>NOT(ISERROR(SEARCH("CTM",AE2)))</formula>
    </cfRule>
    <cfRule type="containsText" dxfId="23082" priority="60991" operator="containsText" text="1/2 HR">
      <formula>NOT(ISERROR(SEARCH("1/2 HR",AE2)))</formula>
    </cfRule>
    <cfRule type="containsText" dxfId="23081" priority="60992" operator="containsText" text="SAKIT">
      <formula>NOT(ISERROR(SEARCH("SAKIT",AE2)))</formula>
    </cfRule>
    <cfRule type="containsText" dxfId="23080" priority="60993" operator="containsText" text="CUTI">
      <formula>NOT(ISERROR(SEARCH("CUTI",AE2)))</formula>
    </cfRule>
    <cfRule type="containsText" dxfId="23079" priority="60994" operator="containsText" text="OUT">
      <formula>NOT(ISERROR(SEARCH("OUT",AE2)))</formula>
    </cfRule>
    <cfRule type="containsText" dxfId="23078" priority="60995" operator="containsText" text="IZIN">
      <formula>NOT(ISERROR(SEARCH("IZIN",AE2)))</formula>
    </cfRule>
    <cfRule type="cellIs" dxfId="23077" priority="60996" operator="between">
      <formula>"ALFA"</formula>
      <formula>"A"</formula>
    </cfRule>
    <cfRule type="containsText" dxfId="23076" priority="60997" operator="containsText" text="1/2 HR">
      <formula>NOT(ISERROR(SEARCH("1/2 HR",AE2)))</formula>
    </cfRule>
    <cfRule type="containsText" dxfId="23075" priority="60998" operator="containsText" text="SAKIT">
      <formula>NOT(ISERROR(SEARCH("SAKIT",AE2)))</formula>
    </cfRule>
    <cfRule type="containsText" dxfId="23074" priority="60999" operator="containsText" text="CUTI">
      <formula>NOT(ISERROR(SEARCH("CUTI",AE2)))</formula>
    </cfRule>
    <cfRule type="containsText" dxfId="23073" priority="61000" operator="containsText" text="OUT">
      <formula>NOT(ISERROR(SEARCH("OUT",AE2)))</formula>
    </cfRule>
    <cfRule type="containsText" dxfId="23072" priority="61001" operator="containsText" text="IZIN">
      <formula>NOT(ISERROR(SEARCH("IZIN",AE2)))</formula>
    </cfRule>
    <cfRule type="cellIs" dxfId="23071" priority="61002" operator="between">
      <formula>"ALFA"</formula>
      <formula>"A"</formula>
    </cfRule>
    <cfRule type="containsText" dxfId="23070" priority="61003" operator="containsText" text="1/2 HR">
      <formula>NOT(ISERROR(SEARCH("1/2 HR",AE2)))</formula>
    </cfRule>
    <cfRule type="containsText" dxfId="23069" priority="61004" operator="containsText" text="SAKIT">
      <formula>NOT(ISERROR(SEARCH("SAKIT",AE2)))</formula>
    </cfRule>
    <cfRule type="containsText" dxfId="23068" priority="61005" operator="containsText" text="CUTI">
      <formula>NOT(ISERROR(SEARCH("CUTI",AE2)))</formula>
    </cfRule>
    <cfRule type="containsText" dxfId="23067" priority="61006" operator="containsText" text="OUT">
      <formula>NOT(ISERROR(SEARCH("OUT",AE2)))</formula>
    </cfRule>
    <cfRule type="containsText" dxfId="23066" priority="61007" operator="containsText" text="IZIN">
      <formula>NOT(ISERROR(SEARCH("IZIN",AE2)))</formula>
    </cfRule>
    <cfRule type="cellIs" dxfId="23065" priority="61008" operator="between">
      <formula>"ALFA"</formula>
      <formula>"A"</formula>
    </cfRule>
    <cfRule type="containsText" dxfId="23064" priority="61009" operator="containsText" text="1/2 HR">
      <formula>NOT(ISERROR(SEARCH("1/2 HR",AE2)))</formula>
    </cfRule>
    <cfRule type="containsText" dxfId="23063" priority="61010" operator="containsText" text="SAKIT">
      <formula>NOT(ISERROR(SEARCH("SAKIT",AE2)))</formula>
    </cfRule>
    <cfRule type="containsText" dxfId="23062" priority="61011" operator="containsText" text="CUTI">
      <formula>NOT(ISERROR(SEARCH("CUTI",AE2)))</formula>
    </cfRule>
    <cfRule type="containsText" dxfId="23061" priority="61012" operator="containsText" text="OUT">
      <formula>NOT(ISERROR(SEARCH("OUT",AE2)))</formula>
    </cfRule>
    <cfRule type="containsText" dxfId="23060" priority="61013" operator="containsText" text="IZIN">
      <formula>NOT(ISERROR(SEARCH("IZIN",AE2)))</formula>
    </cfRule>
    <cfRule type="cellIs" dxfId="23059" priority="61014" operator="between">
      <formula>"ALFA"</formula>
      <formula>"A"</formula>
    </cfRule>
    <cfRule type="containsText" dxfId="23058" priority="61015" operator="containsText" text="1/2 HR">
      <formula>NOT(ISERROR(SEARCH("1/2 HR",AE2)))</formula>
    </cfRule>
    <cfRule type="containsText" dxfId="23057" priority="61016" operator="containsText" text="SAKIT">
      <formula>NOT(ISERROR(SEARCH("SAKIT",AE2)))</formula>
    </cfRule>
    <cfRule type="containsText" dxfId="23056" priority="61017" operator="containsText" text="CUTI">
      <formula>NOT(ISERROR(SEARCH("CUTI",AE2)))</formula>
    </cfRule>
    <cfRule type="containsText" dxfId="23055" priority="61018" operator="containsText" text="OUT">
      <formula>NOT(ISERROR(SEARCH("OUT",AE2)))</formula>
    </cfRule>
    <cfRule type="containsText" dxfId="23054" priority="61019" operator="containsText" text="IZIN">
      <formula>NOT(ISERROR(SEARCH("IZIN",AE2)))</formula>
    </cfRule>
    <cfRule type="cellIs" dxfId="23053" priority="61020" operator="between">
      <formula>"ALFA"</formula>
      <formula>"A"</formula>
    </cfRule>
    <cfRule type="containsText" dxfId="23052" priority="61021" operator="containsText" text="CTM">
      <formula>NOT(ISERROR(SEARCH("CTM",AE2)))</formula>
    </cfRule>
    <cfRule type="containsText" dxfId="23051" priority="61022" operator="containsText" text="1/2 HR">
      <formula>NOT(ISERROR(SEARCH("1/2 HR",AE2)))</formula>
    </cfRule>
    <cfRule type="containsText" dxfId="23050" priority="61023" operator="containsText" text="SAKIT">
      <formula>NOT(ISERROR(SEARCH("SAKIT",AE2)))</formula>
    </cfRule>
    <cfRule type="containsText" dxfId="23049" priority="61024" operator="containsText" text="CUTI">
      <formula>NOT(ISERROR(SEARCH("CUTI",AE2)))</formula>
    </cfRule>
    <cfRule type="containsText" dxfId="23048" priority="61025" operator="containsText" text="OUT">
      <formula>NOT(ISERROR(SEARCH("OUT",AE2)))</formula>
    </cfRule>
    <cfRule type="containsText" dxfId="23047" priority="61026" operator="containsText" text="IZIN">
      <formula>NOT(ISERROR(SEARCH("IZIN",AE2)))</formula>
    </cfRule>
    <cfRule type="cellIs" dxfId="23046" priority="61027" operator="between">
      <formula>"ALFA"</formula>
      <formula>"A"</formula>
    </cfRule>
    <cfRule type="containsText" dxfId="23045" priority="61028" operator="containsText" text="1/2 HR">
      <formula>NOT(ISERROR(SEARCH("1/2 HR",AE2)))</formula>
    </cfRule>
    <cfRule type="containsText" dxfId="23044" priority="61029" operator="containsText" text="SAKIT">
      <formula>NOT(ISERROR(SEARCH("SAKIT",AE2)))</formula>
    </cfRule>
    <cfRule type="containsText" dxfId="23043" priority="61030" operator="containsText" text="CUTI">
      <formula>NOT(ISERROR(SEARCH("CUTI",AE2)))</formula>
    </cfRule>
    <cfRule type="containsText" dxfId="23042" priority="61031" operator="containsText" text="OUT">
      <formula>NOT(ISERROR(SEARCH("OUT",AE2)))</formula>
    </cfRule>
    <cfRule type="containsText" dxfId="23041" priority="61032" operator="containsText" text="IZIN">
      <formula>NOT(ISERROR(SEARCH("IZIN",AE2)))</formula>
    </cfRule>
    <cfRule type="cellIs" dxfId="23040" priority="61033" operator="between">
      <formula>"ALFA"</formula>
      <formula>"A"</formula>
    </cfRule>
    <cfRule type="containsText" dxfId="23039" priority="61034" operator="containsText" text="1/2 HR">
      <formula>NOT(ISERROR(SEARCH("1/2 HR",AE2)))</formula>
    </cfRule>
    <cfRule type="containsText" dxfId="23038" priority="61035" operator="containsText" text="SAKIT">
      <formula>NOT(ISERROR(SEARCH("SAKIT",AE2)))</formula>
    </cfRule>
    <cfRule type="containsText" dxfId="23037" priority="61036" operator="containsText" text="CUTI">
      <formula>NOT(ISERROR(SEARCH("CUTI",AE2)))</formula>
    </cfRule>
    <cfRule type="containsText" dxfId="23036" priority="61037" operator="containsText" text="OUT">
      <formula>NOT(ISERROR(SEARCH("OUT",AE2)))</formula>
    </cfRule>
    <cfRule type="containsText" dxfId="23035" priority="61038" operator="containsText" text="IZIN">
      <formula>NOT(ISERROR(SEARCH("IZIN",AE2)))</formula>
    </cfRule>
    <cfRule type="cellIs" dxfId="23034" priority="61039" operator="between">
      <formula>"ALFA"</formula>
      <formula>"A"</formula>
    </cfRule>
    <cfRule type="containsText" dxfId="23033" priority="61040" operator="containsText" text="1/2 HR">
      <formula>NOT(ISERROR(SEARCH("1/2 HR",AE2)))</formula>
    </cfRule>
    <cfRule type="containsText" dxfId="23032" priority="61041" operator="containsText" text="SAKIT">
      <formula>NOT(ISERROR(SEARCH("SAKIT",AE2)))</formula>
    </cfRule>
    <cfRule type="containsText" dxfId="23031" priority="61042" operator="containsText" text="CUTI">
      <formula>NOT(ISERROR(SEARCH("CUTI",AE2)))</formula>
    </cfRule>
    <cfRule type="containsText" dxfId="23030" priority="61043" operator="containsText" text="OUT">
      <formula>NOT(ISERROR(SEARCH("OUT",AE2)))</formula>
    </cfRule>
    <cfRule type="containsText" dxfId="23029" priority="61044" operator="containsText" text="IZIN">
      <formula>NOT(ISERROR(SEARCH("IZIN",AE2)))</formula>
    </cfRule>
    <cfRule type="cellIs" dxfId="23028" priority="61045" operator="between">
      <formula>"ALFA"</formula>
      <formula>"A"</formula>
    </cfRule>
    <cfRule type="containsText" dxfId="23027" priority="61046" operator="containsText" text="1/2 HR">
      <formula>NOT(ISERROR(SEARCH("1/2 HR",AE2)))</formula>
    </cfRule>
    <cfRule type="containsText" dxfId="23026" priority="61047" operator="containsText" text="SAKIT">
      <formula>NOT(ISERROR(SEARCH("SAKIT",AE2)))</formula>
    </cfRule>
    <cfRule type="containsText" dxfId="23025" priority="61048" operator="containsText" text="CUTI">
      <formula>NOT(ISERROR(SEARCH("CUTI",AE2)))</formula>
    </cfRule>
    <cfRule type="containsText" dxfId="23024" priority="61049" operator="containsText" text="OUT">
      <formula>NOT(ISERROR(SEARCH("OUT",AE2)))</formula>
    </cfRule>
    <cfRule type="containsText" dxfId="23023" priority="61050" operator="containsText" text="IZIN">
      <formula>NOT(ISERROR(SEARCH("IZIN",AE2)))</formula>
    </cfRule>
    <cfRule type="cellIs" dxfId="23022" priority="61051" operator="between">
      <formula>"ALFA"</formula>
      <formula>"A"</formula>
    </cfRule>
    <cfRule type="containsText" dxfId="23021" priority="61052" operator="containsText" text="CTM">
      <formula>NOT(ISERROR(SEARCH("CTM",AE2)))</formula>
    </cfRule>
    <cfRule type="containsText" dxfId="23020" priority="61053" operator="containsText" text="1/2 HR">
      <formula>NOT(ISERROR(SEARCH("1/2 HR",AE2)))</formula>
    </cfRule>
    <cfRule type="containsText" dxfId="23019" priority="61054" operator="containsText" text="SAKIT">
      <formula>NOT(ISERROR(SEARCH("SAKIT",AE2)))</formula>
    </cfRule>
    <cfRule type="containsText" dxfId="23018" priority="61055" operator="containsText" text="CUTI">
      <formula>NOT(ISERROR(SEARCH("CUTI",AE2)))</formula>
    </cfRule>
    <cfRule type="containsText" dxfId="23017" priority="61056" operator="containsText" text="OUT">
      <formula>NOT(ISERROR(SEARCH("OUT",AE2)))</formula>
    </cfRule>
    <cfRule type="containsText" dxfId="23016" priority="61057" operator="containsText" text="IZIN">
      <formula>NOT(ISERROR(SEARCH("IZIN",AE2)))</formula>
    </cfRule>
    <cfRule type="cellIs" dxfId="23015" priority="61058" operator="between">
      <formula>"ALFA"</formula>
      <formula>"A"</formula>
    </cfRule>
    <cfRule type="containsText" dxfId="23014" priority="61059" operator="containsText" text="1/2 HR">
      <formula>NOT(ISERROR(SEARCH("1/2 HR",AE2)))</formula>
    </cfRule>
    <cfRule type="containsText" dxfId="23013" priority="61060" operator="containsText" text="SAKIT">
      <formula>NOT(ISERROR(SEARCH("SAKIT",AE2)))</formula>
    </cfRule>
    <cfRule type="containsText" dxfId="23012" priority="61061" operator="containsText" text="CUTI">
      <formula>NOT(ISERROR(SEARCH("CUTI",AE2)))</formula>
    </cfRule>
    <cfRule type="containsText" dxfId="23011" priority="61062" operator="containsText" text="OUT">
      <formula>NOT(ISERROR(SEARCH("OUT",AE2)))</formula>
    </cfRule>
    <cfRule type="containsText" dxfId="23010" priority="61063" operator="containsText" text="IZIN">
      <formula>NOT(ISERROR(SEARCH("IZIN",AE2)))</formula>
    </cfRule>
    <cfRule type="cellIs" dxfId="23009" priority="61064" operator="between">
      <formula>"ALFA"</formula>
      <formula>"A"</formula>
    </cfRule>
    <cfRule type="containsText" dxfId="23008" priority="61065" operator="containsText" text="1/2 HR">
      <formula>NOT(ISERROR(SEARCH("1/2 HR",AE2)))</formula>
    </cfRule>
    <cfRule type="containsText" dxfId="23007" priority="61066" operator="containsText" text="SAKIT">
      <formula>NOT(ISERROR(SEARCH("SAKIT",AE2)))</formula>
    </cfRule>
    <cfRule type="containsText" dxfId="23006" priority="61067" operator="containsText" text="CUTI">
      <formula>NOT(ISERROR(SEARCH("CUTI",AE2)))</formula>
    </cfRule>
    <cfRule type="containsText" dxfId="23005" priority="61068" operator="containsText" text="OUT">
      <formula>NOT(ISERROR(SEARCH("OUT",AE2)))</formula>
    </cfRule>
    <cfRule type="containsText" dxfId="23004" priority="61069" operator="containsText" text="IZIN">
      <formula>NOT(ISERROR(SEARCH("IZIN",AE2)))</formula>
    </cfRule>
    <cfRule type="cellIs" dxfId="23003" priority="61070" operator="between">
      <formula>"ALFA"</formula>
      <formula>"A"</formula>
    </cfRule>
    <cfRule type="containsText" dxfId="23002" priority="61071" operator="containsText" text="1/2 HR">
      <formula>NOT(ISERROR(SEARCH("1/2 HR",AE2)))</formula>
    </cfRule>
    <cfRule type="containsText" dxfId="23001" priority="61072" operator="containsText" text="SAKIT">
      <formula>NOT(ISERROR(SEARCH("SAKIT",AE2)))</formula>
    </cfRule>
    <cfRule type="containsText" dxfId="23000" priority="61073" operator="containsText" text="CUTI">
      <formula>NOT(ISERROR(SEARCH("CUTI",AE2)))</formula>
    </cfRule>
    <cfRule type="containsText" dxfId="22999" priority="61074" operator="containsText" text="OUT">
      <formula>NOT(ISERROR(SEARCH("OUT",AE2)))</formula>
    </cfRule>
    <cfRule type="containsText" dxfId="22998" priority="61075" operator="containsText" text="IZIN">
      <formula>NOT(ISERROR(SEARCH("IZIN",AE2)))</formula>
    </cfRule>
    <cfRule type="cellIs" dxfId="22997" priority="61076" operator="between">
      <formula>"ALFA"</formula>
      <formula>"A"</formula>
    </cfRule>
    <cfRule type="containsText" dxfId="22996" priority="61077" operator="containsText" text="1/2 HR">
      <formula>NOT(ISERROR(SEARCH("1/2 HR",AE2)))</formula>
    </cfRule>
    <cfRule type="containsText" dxfId="22995" priority="61078" operator="containsText" text="SAKIT">
      <formula>NOT(ISERROR(SEARCH("SAKIT",AE2)))</formula>
    </cfRule>
    <cfRule type="containsText" dxfId="22994" priority="61079" operator="containsText" text="CUTI">
      <formula>NOT(ISERROR(SEARCH("CUTI",AE2)))</formula>
    </cfRule>
    <cfRule type="containsText" dxfId="22993" priority="61080" operator="containsText" text="OUT">
      <formula>NOT(ISERROR(SEARCH("OUT",AE2)))</formula>
    </cfRule>
    <cfRule type="containsText" dxfId="22992" priority="61081" operator="containsText" text="IZIN">
      <formula>NOT(ISERROR(SEARCH("IZIN",AE2)))</formula>
    </cfRule>
    <cfRule type="cellIs" dxfId="22991" priority="61082" operator="between">
      <formula>"ALFA"</formula>
      <formula>"A"</formula>
    </cfRule>
    <cfRule type="containsText" dxfId="22990" priority="61083" operator="containsText" text="1/2 HR">
      <formula>NOT(ISERROR(SEARCH("1/2 HR",AE2)))</formula>
    </cfRule>
    <cfRule type="containsText" dxfId="22989" priority="61084" operator="containsText" text="SAKIT">
      <formula>NOT(ISERROR(SEARCH("SAKIT",AE2)))</formula>
    </cfRule>
    <cfRule type="containsText" dxfId="22988" priority="61085" operator="containsText" text="CUTI">
      <formula>NOT(ISERROR(SEARCH("CUTI",AE2)))</formula>
    </cfRule>
    <cfRule type="containsText" dxfId="22987" priority="61086" operator="containsText" text="OUT">
      <formula>NOT(ISERROR(SEARCH("OUT",AE2)))</formula>
    </cfRule>
    <cfRule type="containsText" dxfId="22986" priority="61087" operator="containsText" text="IZIN">
      <formula>NOT(ISERROR(SEARCH("IZIN",AE2)))</formula>
    </cfRule>
    <cfRule type="cellIs" dxfId="22985" priority="61088" operator="between">
      <formula>"ALFA"</formula>
      <formula>"A"</formula>
    </cfRule>
    <cfRule type="containsText" dxfId="22984" priority="61089" operator="containsText" text="CTM">
      <formula>NOT(ISERROR(SEARCH("CTM",AE2)))</formula>
    </cfRule>
    <cfRule type="containsText" dxfId="22983" priority="61090" operator="containsText" text="1/2 HR">
      <formula>NOT(ISERROR(SEARCH("1/2 HR",AE2)))</formula>
    </cfRule>
    <cfRule type="containsText" dxfId="22982" priority="61091" operator="containsText" text="SAKIT">
      <formula>NOT(ISERROR(SEARCH("SAKIT",AE2)))</formula>
    </cfRule>
    <cfRule type="containsText" dxfId="22981" priority="61092" operator="containsText" text="CUTI">
      <formula>NOT(ISERROR(SEARCH("CUTI",AE2)))</formula>
    </cfRule>
    <cfRule type="containsText" dxfId="22980" priority="61093" operator="containsText" text="OUT">
      <formula>NOT(ISERROR(SEARCH("OUT",AE2)))</formula>
    </cfRule>
    <cfRule type="containsText" dxfId="22979" priority="61094" operator="containsText" text="IZIN">
      <formula>NOT(ISERROR(SEARCH("IZIN",AE2)))</formula>
    </cfRule>
    <cfRule type="cellIs" dxfId="22978" priority="61095" operator="between">
      <formula>"ALFA"</formula>
      <formula>"A"</formula>
    </cfRule>
    <cfRule type="containsText" dxfId="22977" priority="61096" operator="containsText" text="1/2 HR">
      <formula>NOT(ISERROR(SEARCH("1/2 HR",AE2)))</formula>
    </cfRule>
    <cfRule type="containsText" dxfId="22976" priority="61097" operator="containsText" text="SAKIT">
      <formula>NOT(ISERROR(SEARCH("SAKIT",AE2)))</formula>
    </cfRule>
    <cfRule type="containsText" dxfId="22975" priority="61098" operator="containsText" text="CUTI">
      <formula>NOT(ISERROR(SEARCH("CUTI",AE2)))</formula>
    </cfRule>
    <cfRule type="containsText" dxfId="22974" priority="61099" operator="containsText" text="OUT">
      <formula>NOT(ISERROR(SEARCH("OUT",AE2)))</formula>
    </cfRule>
    <cfRule type="containsText" dxfId="22973" priority="61100" operator="containsText" text="IZIN">
      <formula>NOT(ISERROR(SEARCH("IZIN",AE2)))</formula>
    </cfRule>
    <cfRule type="cellIs" dxfId="22972" priority="61101" operator="between">
      <formula>"ALFA"</formula>
      <formula>"A"</formula>
    </cfRule>
    <cfRule type="containsText" dxfId="22971" priority="61102" operator="containsText" text="1/2 HR">
      <formula>NOT(ISERROR(SEARCH("1/2 HR",AE2)))</formula>
    </cfRule>
    <cfRule type="containsText" dxfId="22970" priority="61103" operator="containsText" text="SAKIT">
      <formula>NOT(ISERROR(SEARCH("SAKIT",AE2)))</formula>
    </cfRule>
    <cfRule type="containsText" dxfId="22969" priority="61104" operator="containsText" text="CUTI">
      <formula>NOT(ISERROR(SEARCH("CUTI",AE2)))</formula>
    </cfRule>
    <cfRule type="containsText" dxfId="22968" priority="61105" operator="containsText" text="OUT">
      <formula>NOT(ISERROR(SEARCH("OUT",AE2)))</formula>
    </cfRule>
    <cfRule type="containsText" dxfId="22967" priority="61106" operator="containsText" text="IZIN">
      <formula>NOT(ISERROR(SEARCH("IZIN",AE2)))</formula>
    </cfRule>
    <cfRule type="cellIs" dxfId="22966" priority="61107" operator="between">
      <formula>"ALFA"</formula>
      <formula>"A"</formula>
    </cfRule>
    <cfRule type="containsText" dxfId="22965" priority="61108" operator="containsText" text="1/2 HR">
      <formula>NOT(ISERROR(SEARCH("1/2 HR",AE2)))</formula>
    </cfRule>
    <cfRule type="containsText" dxfId="22964" priority="61109" operator="containsText" text="SAKIT">
      <formula>NOT(ISERROR(SEARCH("SAKIT",AE2)))</formula>
    </cfRule>
    <cfRule type="containsText" dxfId="22963" priority="61110" operator="containsText" text="CUTI">
      <formula>NOT(ISERROR(SEARCH("CUTI",AE2)))</formula>
    </cfRule>
    <cfRule type="containsText" dxfId="22962" priority="61111" operator="containsText" text="OUT">
      <formula>NOT(ISERROR(SEARCH("OUT",AE2)))</formula>
    </cfRule>
    <cfRule type="containsText" dxfId="22961" priority="61112" operator="containsText" text="IZIN">
      <formula>NOT(ISERROR(SEARCH("IZIN",AE2)))</formula>
    </cfRule>
    <cfRule type="cellIs" dxfId="22960" priority="61113" operator="between">
      <formula>"ALFA"</formula>
      <formula>"A"</formula>
    </cfRule>
    <cfRule type="containsText" dxfId="22959" priority="61114" operator="containsText" text="1/2 HR">
      <formula>NOT(ISERROR(SEARCH("1/2 HR",AE2)))</formula>
    </cfRule>
    <cfRule type="containsText" dxfId="22958" priority="61115" operator="containsText" text="SAKIT">
      <formula>NOT(ISERROR(SEARCH("SAKIT",AE2)))</formula>
    </cfRule>
    <cfRule type="containsText" dxfId="22957" priority="61116" operator="containsText" text="CUTI">
      <formula>NOT(ISERROR(SEARCH("CUTI",AE2)))</formula>
    </cfRule>
    <cfRule type="containsText" dxfId="22956" priority="61117" operator="containsText" text="OUT">
      <formula>NOT(ISERROR(SEARCH("OUT",AE2)))</formula>
    </cfRule>
    <cfRule type="containsText" dxfId="22955" priority="61118" operator="containsText" text="IZIN">
      <formula>NOT(ISERROR(SEARCH("IZIN",AE2)))</formula>
    </cfRule>
    <cfRule type="cellIs" dxfId="22954" priority="61119" operator="between">
      <formula>"ALFA"</formula>
      <formula>"A"</formula>
    </cfRule>
    <cfRule type="containsText" dxfId="22953" priority="61120" operator="containsText" text="CTM">
      <formula>NOT(ISERROR(SEARCH("CTM",AE2)))</formula>
    </cfRule>
    <cfRule type="containsText" dxfId="22952" priority="61121" operator="containsText" text="1/2 HR">
      <formula>NOT(ISERROR(SEARCH("1/2 HR",AE2)))</formula>
    </cfRule>
    <cfRule type="containsText" dxfId="22951" priority="61122" operator="containsText" text="SAKIT">
      <formula>NOT(ISERROR(SEARCH("SAKIT",AE2)))</formula>
    </cfRule>
    <cfRule type="containsText" dxfId="22950" priority="61123" operator="containsText" text="CUTI">
      <formula>NOT(ISERROR(SEARCH("CUTI",AE2)))</formula>
    </cfRule>
    <cfRule type="containsText" dxfId="22949" priority="61124" operator="containsText" text="OUT">
      <formula>NOT(ISERROR(SEARCH("OUT",AE2)))</formula>
    </cfRule>
    <cfRule type="containsText" dxfId="22948" priority="61125" operator="containsText" text="IZIN">
      <formula>NOT(ISERROR(SEARCH("IZIN",AE2)))</formula>
    </cfRule>
    <cfRule type="cellIs" dxfId="22947" priority="61126" operator="between">
      <formula>"ALFA"</formula>
      <formula>"A"</formula>
    </cfRule>
    <cfRule type="containsText" dxfId="22946" priority="61127" operator="containsText" text="1/2 HR">
      <formula>NOT(ISERROR(SEARCH("1/2 HR",AE2)))</formula>
    </cfRule>
    <cfRule type="containsText" dxfId="22945" priority="61128" operator="containsText" text="SAKIT">
      <formula>NOT(ISERROR(SEARCH("SAKIT",AE2)))</formula>
    </cfRule>
    <cfRule type="containsText" dxfId="22944" priority="61129" operator="containsText" text="CUTI">
      <formula>NOT(ISERROR(SEARCH("CUTI",AE2)))</formula>
    </cfRule>
    <cfRule type="containsText" dxfId="22943" priority="61130" operator="containsText" text="OUT">
      <formula>NOT(ISERROR(SEARCH("OUT",AE2)))</formula>
    </cfRule>
    <cfRule type="containsText" dxfId="22942" priority="61131" operator="containsText" text="IZIN">
      <formula>NOT(ISERROR(SEARCH("IZIN",AE2)))</formula>
    </cfRule>
    <cfRule type="cellIs" dxfId="22941" priority="61132" operator="between">
      <formula>"ALFA"</formula>
      <formula>"A"</formula>
    </cfRule>
    <cfRule type="containsText" dxfId="22940" priority="61133" operator="containsText" text="1/2 HR">
      <formula>NOT(ISERROR(SEARCH("1/2 HR",AE2)))</formula>
    </cfRule>
    <cfRule type="containsText" dxfId="22939" priority="61134" operator="containsText" text="SAKIT">
      <formula>NOT(ISERROR(SEARCH("SAKIT",AE2)))</formula>
    </cfRule>
    <cfRule type="containsText" dxfId="22938" priority="61135" operator="containsText" text="CUTI">
      <formula>NOT(ISERROR(SEARCH("CUTI",AE2)))</formula>
    </cfRule>
    <cfRule type="containsText" dxfId="22937" priority="61136" operator="containsText" text="OUT">
      <formula>NOT(ISERROR(SEARCH("OUT",AE2)))</formula>
    </cfRule>
    <cfRule type="containsText" dxfId="22936" priority="61137" operator="containsText" text="IZIN">
      <formula>NOT(ISERROR(SEARCH("IZIN",AE2)))</formula>
    </cfRule>
    <cfRule type="cellIs" dxfId="22935" priority="61138" operator="between">
      <formula>"ALFA"</formula>
      <formula>"A"</formula>
    </cfRule>
    <cfRule type="containsText" dxfId="22934" priority="61139" operator="containsText" text="1/2 HR">
      <formula>NOT(ISERROR(SEARCH("1/2 HR",AE2)))</formula>
    </cfRule>
    <cfRule type="containsText" dxfId="22933" priority="61140" operator="containsText" text="SAKIT">
      <formula>NOT(ISERROR(SEARCH("SAKIT",AE2)))</formula>
    </cfRule>
    <cfRule type="containsText" dxfId="22932" priority="61141" operator="containsText" text="CUTI">
      <formula>NOT(ISERROR(SEARCH("CUTI",AE2)))</formula>
    </cfRule>
    <cfRule type="containsText" dxfId="22931" priority="61142" operator="containsText" text="OUT">
      <formula>NOT(ISERROR(SEARCH("OUT",AE2)))</formula>
    </cfRule>
    <cfRule type="containsText" dxfId="22930" priority="61143" operator="containsText" text="IZIN">
      <formula>NOT(ISERROR(SEARCH("IZIN",AE2)))</formula>
    </cfRule>
    <cfRule type="cellIs" dxfId="22929" priority="61144" operator="between">
      <formula>"ALFA"</formula>
      <formula>"A"</formula>
    </cfRule>
    <cfRule type="containsText" dxfId="22928" priority="61145" operator="containsText" text="1/2 HR">
      <formula>NOT(ISERROR(SEARCH("1/2 HR",AE2)))</formula>
    </cfRule>
    <cfRule type="containsText" dxfId="22927" priority="61146" operator="containsText" text="SAKIT">
      <formula>NOT(ISERROR(SEARCH("SAKIT",AE2)))</formula>
    </cfRule>
    <cfRule type="containsText" dxfId="22926" priority="61147" operator="containsText" text="CUTI">
      <formula>NOT(ISERROR(SEARCH("CUTI",AE2)))</formula>
    </cfRule>
    <cfRule type="containsText" dxfId="22925" priority="61148" operator="containsText" text="OUT">
      <formula>NOT(ISERROR(SEARCH("OUT",AE2)))</formula>
    </cfRule>
    <cfRule type="containsText" dxfId="22924" priority="61149" operator="containsText" text="IZIN">
      <formula>NOT(ISERROR(SEARCH("IZIN",AE2)))</formula>
    </cfRule>
    <cfRule type="cellIs" dxfId="22923" priority="61150" operator="between">
      <formula>"ALFA"</formula>
      <formula>"A"</formula>
    </cfRule>
    <cfRule type="containsText" dxfId="22922" priority="61151" operator="containsText" text="CTM">
      <formula>NOT(ISERROR(SEARCH("CTM",AE2)))</formula>
    </cfRule>
    <cfRule type="containsText" dxfId="22921" priority="61152" operator="containsText" text="1/2 HR">
      <formula>NOT(ISERROR(SEARCH("1/2 HR",AE2)))</formula>
    </cfRule>
    <cfRule type="containsText" dxfId="22920" priority="61153" operator="containsText" text="SAKIT">
      <formula>NOT(ISERROR(SEARCH("SAKIT",AE2)))</formula>
    </cfRule>
    <cfRule type="containsText" dxfId="22919" priority="61154" operator="containsText" text="CUTI">
      <formula>NOT(ISERROR(SEARCH("CUTI",AE2)))</formula>
    </cfRule>
    <cfRule type="containsText" dxfId="22918" priority="61155" operator="containsText" text="OUT">
      <formula>NOT(ISERROR(SEARCH("OUT",AE2)))</formula>
    </cfRule>
    <cfRule type="containsText" dxfId="22917" priority="61156" operator="containsText" text="IZIN">
      <formula>NOT(ISERROR(SEARCH("IZIN",AE2)))</formula>
    </cfRule>
    <cfRule type="cellIs" dxfId="22916" priority="61157" operator="between">
      <formula>"ALFA"</formula>
      <formula>"A"</formula>
    </cfRule>
    <cfRule type="containsText" dxfId="22915" priority="61158" operator="containsText" text="1/2 HR">
      <formula>NOT(ISERROR(SEARCH("1/2 HR",AE2)))</formula>
    </cfRule>
    <cfRule type="containsText" dxfId="22914" priority="61159" operator="containsText" text="SAKIT">
      <formula>NOT(ISERROR(SEARCH("SAKIT",AE2)))</formula>
    </cfRule>
    <cfRule type="containsText" dxfId="22913" priority="61160" operator="containsText" text="CUTI">
      <formula>NOT(ISERROR(SEARCH("CUTI",AE2)))</formula>
    </cfRule>
    <cfRule type="containsText" dxfId="22912" priority="61161" operator="containsText" text="OUT">
      <formula>NOT(ISERROR(SEARCH("OUT",AE2)))</formula>
    </cfRule>
    <cfRule type="containsText" dxfId="22911" priority="61162" operator="containsText" text="IZIN">
      <formula>NOT(ISERROR(SEARCH("IZIN",AE2)))</formula>
    </cfRule>
    <cfRule type="cellIs" dxfId="22910" priority="61163" operator="between">
      <formula>"ALFA"</formula>
      <formula>"A"</formula>
    </cfRule>
    <cfRule type="containsText" dxfId="22909" priority="61164" operator="containsText" text="CTM">
      <formula>NOT(ISERROR(SEARCH("CTM",AE2)))</formula>
    </cfRule>
    <cfRule type="containsText" dxfId="22908" priority="61165" operator="containsText" text="1/2 HR">
      <formula>NOT(ISERROR(SEARCH("1/2 HR",AE2)))</formula>
    </cfRule>
    <cfRule type="containsText" dxfId="22907" priority="61166" operator="containsText" text="SAKIT">
      <formula>NOT(ISERROR(SEARCH("SAKIT",AE2)))</formula>
    </cfRule>
    <cfRule type="containsText" dxfId="22906" priority="61167" operator="containsText" text="CUTI">
      <formula>NOT(ISERROR(SEARCH("CUTI",AE2)))</formula>
    </cfRule>
    <cfRule type="containsText" dxfId="22905" priority="61168" operator="containsText" text="OUT">
      <formula>NOT(ISERROR(SEARCH("OUT",AE2)))</formula>
    </cfRule>
    <cfRule type="containsText" dxfId="22904" priority="61169" operator="containsText" text="IZIN">
      <formula>NOT(ISERROR(SEARCH("IZIN",AE2)))</formula>
    </cfRule>
    <cfRule type="cellIs" dxfId="22903" priority="61170" operator="between">
      <formula>"ALFA"</formula>
      <formula>"A"</formula>
    </cfRule>
    <cfRule type="containsText" dxfId="22902" priority="61171" operator="containsText" text="1/2 HR">
      <formula>NOT(ISERROR(SEARCH("1/2 HR",AE2)))</formula>
    </cfRule>
    <cfRule type="containsText" dxfId="22901" priority="61172" operator="containsText" text="SAKIT">
      <formula>NOT(ISERROR(SEARCH("SAKIT",AE2)))</formula>
    </cfRule>
    <cfRule type="containsText" dxfId="22900" priority="61173" operator="containsText" text="CUTI">
      <formula>NOT(ISERROR(SEARCH("CUTI",AE2)))</formula>
    </cfRule>
    <cfRule type="containsText" dxfId="22899" priority="61174" operator="containsText" text="OUT">
      <formula>NOT(ISERROR(SEARCH("OUT",AE2)))</formula>
    </cfRule>
    <cfRule type="containsText" dxfId="22898" priority="61175" operator="containsText" text="IZIN">
      <formula>NOT(ISERROR(SEARCH("IZIN",AE2)))</formula>
    </cfRule>
    <cfRule type="cellIs" dxfId="22897" priority="61176" operator="between">
      <formula>"ALFA"</formula>
      <formula>"A"</formula>
    </cfRule>
    <cfRule type="containsText" dxfId="22896" priority="61177" operator="containsText" text="CTM">
      <formula>NOT(ISERROR(SEARCH("CTM",AE2)))</formula>
    </cfRule>
    <cfRule type="containsText" dxfId="22895" priority="61178" operator="containsText" text="1/2 HR">
      <formula>NOT(ISERROR(SEARCH("1/2 HR",AE2)))</formula>
    </cfRule>
    <cfRule type="containsText" dxfId="22894" priority="61179" operator="containsText" text="SAKIT">
      <formula>NOT(ISERROR(SEARCH("SAKIT",AE2)))</formula>
    </cfRule>
    <cfRule type="containsText" dxfId="22893" priority="61180" operator="containsText" text="CUTI">
      <formula>NOT(ISERROR(SEARCH("CUTI",AE2)))</formula>
    </cfRule>
    <cfRule type="containsText" dxfId="22892" priority="61181" operator="containsText" text="OUT">
      <formula>NOT(ISERROR(SEARCH("OUT",AE2)))</formula>
    </cfRule>
    <cfRule type="containsText" dxfId="22891" priority="61182" operator="containsText" text="IZIN">
      <formula>NOT(ISERROR(SEARCH("IZIN",AE2)))</formula>
    </cfRule>
    <cfRule type="cellIs" dxfId="22890" priority="61183" operator="between">
      <formula>"ALFA"</formula>
      <formula>"A"</formula>
    </cfRule>
    <cfRule type="containsText" dxfId="22889" priority="61184" operator="containsText" text="1/2 HR">
      <formula>NOT(ISERROR(SEARCH("1/2 HR",AE2)))</formula>
    </cfRule>
    <cfRule type="containsText" dxfId="22888" priority="61185" operator="containsText" text="SAKIT">
      <formula>NOT(ISERROR(SEARCH("SAKIT",AE2)))</formula>
    </cfRule>
    <cfRule type="containsText" dxfId="22887" priority="61186" operator="containsText" text="CUTI">
      <formula>NOT(ISERROR(SEARCH("CUTI",AE2)))</formula>
    </cfRule>
    <cfRule type="containsText" dxfId="22886" priority="61187" operator="containsText" text="OUT">
      <formula>NOT(ISERROR(SEARCH("OUT",AE2)))</formula>
    </cfRule>
    <cfRule type="containsText" dxfId="22885" priority="61188" operator="containsText" text="IZIN">
      <formula>NOT(ISERROR(SEARCH("IZIN",AE2)))</formula>
    </cfRule>
    <cfRule type="cellIs" dxfId="22884" priority="61189" operator="between">
      <formula>"ALFA"</formula>
      <formula>"A"</formula>
    </cfRule>
    <cfRule type="containsText" dxfId="22883" priority="61190" operator="containsText" text="1/2 HR">
      <formula>NOT(ISERROR(SEARCH("1/2 HR",AE2)))</formula>
    </cfRule>
    <cfRule type="containsText" dxfId="22882" priority="61191" operator="containsText" text="SAKIT">
      <formula>NOT(ISERROR(SEARCH("SAKIT",AE2)))</formula>
    </cfRule>
    <cfRule type="containsText" dxfId="22881" priority="61192" operator="containsText" text="CUTI">
      <formula>NOT(ISERROR(SEARCH("CUTI",AE2)))</formula>
    </cfRule>
    <cfRule type="containsText" dxfId="22880" priority="61193" operator="containsText" text="OUT">
      <formula>NOT(ISERROR(SEARCH("OUT",AE2)))</formula>
    </cfRule>
    <cfRule type="containsText" dxfId="22879" priority="61194" operator="containsText" text="IZIN">
      <formula>NOT(ISERROR(SEARCH("IZIN",AE2)))</formula>
    </cfRule>
    <cfRule type="cellIs" dxfId="22878" priority="61195" operator="between">
      <formula>"ALFA"</formula>
      <formula>"A"</formula>
    </cfRule>
    <cfRule type="containsText" dxfId="22877" priority="61196" operator="containsText" text="CTM">
      <formula>NOT(ISERROR(SEARCH("CTM",AE2)))</formula>
    </cfRule>
    <cfRule type="containsText" dxfId="22876" priority="61197" operator="containsText" text="1/2 HR">
      <formula>NOT(ISERROR(SEARCH("1/2 HR",AE2)))</formula>
    </cfRule>
    <cfRule type="containsText" dxfId="22875" priority="61198" operator="containsText" text="SAKIT">
      <formula>NOT(ISERROR(SEARCH("SAKIT",AE2)))</formula>
    </cfRule>
    <cfRule type="containsText" dxfId="22874" priority="61199" operator="containsText" text="CUTI">
      <formula>NOT(ISERROR(SEARCH("CUTI",AE2)))</formula>
    </cfRule>
    <cfRule type="containsText" dxfId="22873" priority="61200" operator="containsText" text="OUT">
      <formula>NOT(ISERROR(SEARCH("OUT",AE2)))</formula>
    </cfRule>
    <cfRule type="containsText" dxfId="22872" priority="61201" operator="containsText" text="IZIN">
      <formula>NOT(ISERROR(SEARCH("IZIN",AE2)))</formula>
    </cfRule>
    <cfRule type="cellIs" dxfId="22871" priority="61202" operator="between">
      <formula>"ALFA"</formula>
      <formula>"A"</formula>
    </cfRule>
    <cfRule type="containsText" dxfId="22870" priority="61203" operator="containsText" text="1/2 HR">
      <formula>NOT(ISERROR(SEARCH("1/2 HR",AE2)))</formula>
    </cfRule>
    <cfRule type="containsText" dxfId="22869" priority="61204" operator="containsText" text="SAKIT">
      <formula>NOT(ISERROR(SEARCH("SAKIT",AE2)))</formula>
    </cfRule>
    <cfRule type="containsText" dxfId="22868" priority="61205" operator="containsText" text="CUTI">
      <formula>NOT(ISERROR(SEARCH("CUTI",AE2)))</formula>
    </cfRule>
    <cfRule type="containsText" dxfId="22867" priority="61206" operator="containsText" text="OUT">
      <formula>NOT(ISERROR(SEARCH("OUT",AE2)))</formula>
    </cfRule>
    <cfRule type="containsText" dxfId="22866" priority="61207" operator="containsText" text="IZIN">
      <formula>NOT(ISERROR(SEARCH("IZIN",AE2)))</formula>
    </cfRule>
    <cfRule type="cellIs" dxfId="22865" priority="61208" operator="between">
      <formula>"ALFA"</formula>
      <formula>"A"</formula>
    </cfRule>
    <cfRule type="containsText" dxfId="22864" priority="61209" operator="containsText" text="CTM">
      <formula>NOT(ISERROR(SEARCH("CTM",AE2)))</formula>
    </cfRule>
    <cfRule type="containsText" dxfId="22863" priority="61210" operator="containsText" text="1/2 HR">
      <formula>NOT(ISERROR(SEARCH("1/2 HR",AE2)))</formula>
    </cfRule>
    <cfRule type="containsText" dxfId="22862" priority="61211" operator="containsText" text="SAKIT">
      <formula>NOT(ISERROR(SEARCH("SAKIT",AE2)))</formula>
    </cfRule>
    <cfRule type="containsText" dxfId="22861" priority="61212" operator="containsText" text="CUTI">
      <formula>NOT(ISERROR(SEARCH("CUTI",AE2)))</formula>
    </cfRule>
    <cfRule type="containsText" dxfId="22860" priority="61213" operator="containsText" text="OUT">
      <formula>NOT(ISERROR(SEARCH("OUT",AE2)))</formula>
    </cfRule>
    <cfRule type="containsText" dxfId="22859" priority="61214" operator="containsText" text="IZIN">
      <formula>NOT(ISERROR(SEARCH("IZIN",AE2)))</formula>
    </cfRule>
    <cfRule type="cellIs" dxfId="22858" priority="61215" operator="between">
      <formula>"ALFA"</formula>
      <formula>"A"</formula>
    </cfRule>
    <cfRule type="containsText" dxfId="22857" priority="61216" operator="containsText" text="1/2 HR">
      <formula>NOT(ISERROR(SEARCH("1/2 HR",AE2)))</formula>
    </cfRule>
    <cfRule type="containsText" dxfId="22856" priority="61217" operator="containsText" text="SAKIT">
      <formula>NOT(ISERROR(SEARCH("SAKIT",AE2)))</formula>
    </cfRule>
    <cfRule type="containsText" dxfId="22855" priority="61218" operator="containsText" text="CUTI">
      <formula>NOT(ISERROR(SEARCH("CUTI",AE2)))</formula>
    </cfRule>
    <cfRule type="containsText" dxfId="22854" priority="61219" operator="containsText" text="OUT">
      <formula>NOT(ISERROR(SEARCH("OUT",AE2)))</formula>
    </cfRule>
    <cfRule type="containsText" dxfId="22853" priority="61220" operator="containsText" text="IZIN">
      <formula>NOT(ISERROR(SEARCH("IZIN",AE2)))</formula>
    </cfRule>
    <cfRule type="cellIs" dxfId="22852" priority="61221" operator="between">
      <formula>"ALFA"</formula>
      <formula>"A"</formula>
    </cfRule>
    <cfRule type="containsText" dxfId="22851" priority="61222" operator="containsText" text="CTM">
      <formula>NOT(ISERROR(SEARCH("CTM",AE2)))</formula>
    </cfRule>
    <cfRule type="containsText" dxfId="22850" priority="61223" operator="containsText" text="1/2 HR">
      <formula>NOT(ISERROR(SEARCH("1/2 HR",AE2)))</formula>
    </cfRule>
    <cfRule type="containsText" dxfId="22849" priority="61224" operator="containsText" text="SAKIT">
      <formula>NOT(ISERROR(SEARCH("SAKIT",AE2)))</formula>
    </cfRule>
    <cfRule type="containsText" dxfId="22848" priority="61225" operator="containsText" text="CUTI">
      <formula>NOT(ISERROR(SEARCH("CUTI",AE2)))</formula>
    </cfRule>
    <cfRule type="containsText" dxfId="22847" priority="61226" operator="containsText" text="OUT">
      <formula>NOT(ISERROR(SEARCH("OUT",AE2)))</formula>
    </cfRule>
    <cfRule type="containsText" dxfId="22846" priority="61227" operator="containsText" text="IZIN">
      <formula>NOT(ISERROR(SEARCH("IZIN",AE2)))</formula>
    </cfRule>
    <cfRule type="cellIs" dxfId="22845" priority="61228" operator="between">
      <formula>"ALFA"</formula>
      <formula>"A"</formula>
    </cfRule>
    <cfRule type="containsText" dxfId="22844" priority="61229" operator="containsText" text="1/2 HR">
      <formula>NOT(ISERROR(SEARCH("1/2 HR",AE2)))</formula>
    </cfRule>
    <cfRule type="containsText" dxfId="22843" priority="61230" operator="containsText" text="SAKIT">
      <formula>NOT(ISERROR(SEARCH("SAKIT",AE2)))</formula>
    </cfRule>
    <cfRule type="containsText" dxfId="22842" priority="61231" operator="containsText" text="CUTI">
      <formula>NOT(ISERROR(SEARCH("CUTI",AE2)))</formula>
    </cfRule>
    <cfRule type="containsText" dxfId="22841" priority="61232" operator="containsText" text="OUT">
      <formula>NOT(ISERROR(SEARCH("OUT",AE2)))</formula>
    </cfRule>
    <cfRule type="containsText" dxfId="22840" priority="61233" operator="containsText" text="IZIN">
      <formula>NOT(ISERROR(SEARCH("IZIN",AE2)))</formula>
    </cfRule>
    <cfRule type="cellIs" dxfId="22839" priority="61234" operator="between">
      <formula>"ALFA"</formula>
      <formula>"A"</formula>
    </cfRule>
    <cfRule type="containsText" dxfId="22838" priority="61235" operator="containsText" text="CTM">
      <formula>NOT(ISERROR(SEARCH("CTM",AE2)))</formula>
    </cfRule>
    <cfRule type="containsText" dxfId="22837" priority="61236" operator="containsText" text="1/2 HR">
      <formula>NOT(ISERROR(SEARCH("1/2 HR",AE2)))</formula>
    </cfRule>
    <cfRule type="containsText" dxfId="22836" priority="61237" operator="containsText" text="SAKIT">
      <formula>NOT(ISERROR(SEARCH("SAKIT",AE2)))</formula>
    </cfRule>
    <cfRule type="containsText" dxfId="22835" priority="61238" operator="containsText" text="CUTI">
      <formula>NOT(ISERROR(SEARCH("CUTI",AE2)))</formula>
    </cfRule>
    <cfRule type="containsText" dxfId="22834" priority="61239" operator="containsText" text="OUT">
      <formula>NOT(ISERROR(SEARCH("OUT",AE2)))</formula>
    </cfRule>
    <cfRule type="containsText" dxfId="22833" priority="61240" operator="containsText" text="IZIN">
      <formula>NOT(ISERROR(SEARCH("IZIN",AE2)))</formula>
    </cfRule>
    <cfRule type="cellIs" dxfId="22832" priority="61241" operator="between">
      <formula>"ALFA"</formula>
      <formula>"A"</formula>
    </cfRule>
    <cfRule type="containsText" dxfId="22831" priority="61242" operator="containsText" text="1/2 HR">
      <formula>NOT(ISERROR(SEARCH("1/2 HR",AE2)))</formula>
    </cfRule>
    <cfRule type="containsText" dxfId="22830" priority="61243" operator="containsText" text="SAKIT">
      <formula>NOT(ISERROR(SEARCH("SAKIT",AE2)))</formula>
    </cfRule>
    <cfRule type="containsText" dxfId="22829" priority="61244" operator="containsText" text="CUTI">
      <formula>NOT(ISERROR(SEARCH("CUTI",AE2)))</formula>
    </cfRule>
    <cfRule type="containsText" dxfId="22828" priority="61245" operator="containsText" text="OUT">
      <formula>NOT(ISERROR(SEARCH("OUT",AE2)))</formula>
    </cfRule>
    <cfRule type="containsText" dxfId="22827" priority="61246" operator="containsText" text="IZIN">
      <formula>NOT(ISERROR(SEARCH("IZIN",AE2)))</formula>
    </cfRule>
    <cfRule type="cellIs" dxfId="22826" priority="61247" operator="between">
      <formula>"ALFA"</formula>
      <formula>"A"</formula>
    </cfRule>
    <cfRule type="containsText" dxfId="22825" priority="61248" operator="containsText" text="CTM">
      <formula>NOT(ISERROR(SEARCH("CTM",AE2)))</formula>
    </cfRule>
    <cfRule type="containsText" dxfId="22824" priority="61249" operator="containsText" text="1/2 HR">
      <formula>NOT(ISERROR(SEARCH("1/2 HR",AE2)))</formula>
    </cfRule>
    <cfRule type="containsText" dxfId="22823" priority="61250" operator="containsText" text="SAKIT">
      <formula>NOT(ISERROR(SEARCH("SAKIT",AE2)))</formula>
    </cfRule>
    <cfRule type="containsText" dxfId="22822" priority="61251" operator="containsText" text="CUTI">
      <formula>NOT(ISERROR(SEARCH("CUTI",AE2)))</formula>
    </cfRule>
    <cfRule type="containsText" dxfId="22821" priority="61252" operator="containsText" text="OUT">
      <formula>NOT(ISERROR(SEARCH("OUT",AE2)))</formula>
    </cfRule>
    <cfRule type="containsText" dxfId="22820" priority="61253" operator="containsText" text="IZIN">
      <formula>NOT(ISERROR(SEARCH("IZIN",AE2)))</formula>
    </cfRule>
    <cfRule type="cellIs" dxfId="22819" priority="61254" operator="between">
      <formula>"ALFA"</formula>
      <formula>"A"</formula>
    </cfRule>
    <cfRule type="containsText" dxfId="22818" priority="61255" operator="containsText" text="1/2 HR">
      <formula>NOT(ISERROR(SEARCH("1/2 HR",AE2)))</formula>
    </cfRule>
    <cfRule type="containsText" dxfId="22817" priority="61256" operator="containsText" text="SAKIT">
      <formula>NOT(ISERROR(SEARCH("SAKIT",AE2)))</formula>
    </cfRule>
    <cfRule type="containsText" dxfId="22816" priority="61257" operator="containsText" text="CUTI">
      <formula>NOT(ISERROR(SEARCH("CUTI",AE2)))</formula>
    </cfRule>
    <cfRule type="containsText" dxfId="22815" priority="61258" operator="containsText" text="OUT">
      <formula>NOT(ISERROR(SEARCH("OUT",AE2)))</formula>
    </cfRule>
    <cfRule type="containsText" dxfId="22814" priority="61259" operator="containsText" text="IZIN">
      <formula>NOT(ISERROR(SEARCH("IZIN",AE2)))</formula>
    </cfRule>
    <cfRule type="cellIs" dxfId="22813" priority="61260" operator="between">
      <formula>"ALFA"</formula>
      <formula>"A"</formula>
    </cfRule>
    <cfRule type="containsText" dxfId="22812" priority="61261" operator="containsText" text="1/2 HR">
      <formula>NOT(ISERROR(SEARCH("1/2 HR",AE2)))</formula>
    </cfRule>
    <cfRule type="containsText" dxfId="22811" priority="61262" operator="containsText" text="SAKIT">
      <formula>NOT(ISERROR(SEARCH("SAKIT",AE2)))</formula>
    </cfRule>
    <cfRule type="containsText" dxfId="22810" priority="61263" operator="containsText" text="CUTI">
      <formula>NOT(ISERROR(SEARCH("CUTI",AE2)))</formula>
    </cfRule>
    <cfRule type="containsText" dxfId="22809" priority="61264" operator="containsText" text="OUT">
      <formula>NOT(ISERROR(SEARCH("OUT",AE2)))</formula>
    </cfRule>
    <cfRule type="containsText" dxfId="22808" priority="61265" operator="containsText" text="IZIN">
      <formula>NOT(ISERROR(SEARCH("IZIN",AE2)))</formula>
    </cfRule>
    <cfRule type="cellIs" dxfId="22807" priority="61266" operator="between">
      <formula>"ALFA"</formula>
      <formula>"A"</formula>
    </cfRule>
    <cfRule type="containsText" dxfId="22806" priority="61267" operator="containsText" text="CUTI">
      <formula>NOT(ISERROR(SEARCH("CUTI",AE2)))</formula>
    </cfRule>
    <cfRule type="containsText" dxfId="22805" priority="61268" operator="containsText" text="OUT">
      <formula>NOT(ISERROR(SEARCH("OUT",AE2)))</formula>
    </cfRule>
    <cfRule type="containsText" dxfId="22804" priority="61269" operator="containsText" text="IZIN">
      <formula>NOT(ISERROR(SEARCH("IZIN",AE2)))</formula>
    </cfRule>
    <cfRule type="cellIs" dxfId="22803" priority="61270" operator="between">
      <formula>"ALFA"</formula>
      <formula>"A"</formula>
    </cfRule>
    <cfRule type="containsText" dxfId="22802" priority="61271" operator="containsText" text="CUTI">
      <formula>NOT(ISERROR(SEARCH("CUTI",AE2)))</formula>
    </cfRule>
    <cfRule type="containsText" dxfId="22801" priority="61272" operator="containsText" text="CTM">
      <formula>NOT(ISERROR(SEARCH("CTM",AE2)))</formula>
    </cfRule>
    <cfRule type="containsText" dxfId="22800" priority="61273" operator="containsText" text="1/2 HR">
      <formula>NOT(ISERROR(SEARCH("1/2 HR",AE2)))</formula>
    </cfRule>
    <cfRule type="containsText" dxfId="22799" priority="61274" operator="containsText" text="SAKIT">
      <formula>NOT(ISERROR(SEARCH("SAKIT",AE2)))</formula>
    </cfRule>
    <cfRule type="containsText" dxfId="22798" priority="61275" operator="containsText" text="1/2 HR">
      <formula>NOT(ISERROR(SEARCH("1/2 HR",AE2)))</formula>
    </cfRule>
    <cfRule type="containsText" dxfId="22797" priority="61276" operator="containsText" text="SAKIT">
      <formula>NOT(ISERROR(SEARCH("SAKIT",AE2)))</formula>
    </cfRule>
    <cfRule type="containsText" dxfId="22796" priority="61277" operator="containsText" text="CUTI">
      <formula>NOT(ISERROR(SEARCH("CUTI",AE2)))</formula>
    </cfRule>
    <cfRule type="containsText" dxfId="22795" priority="61278" operator="containsText" text="OUT">
      <formula>NOT(ISERROR(SEARCH("OUT",AE2)))</formula>
    </cfRule>
    <cfRule type="containsText" dxfId="22794" priority="61279" operator="containsText" text="IZIN">
      <formula>NOT(ISERROR(SEARCH("IZIN",AE2)))</formula>
    </cfRule>
    <cfRule type="cellIs" dxfId="22793" priority="61280" operator="between">
      <formula>"ALFA"</formula>
      <formula>"A"</formula>
    </cfRule>
    <cfRule type="containsText" dxfId="22792" priority="61281" operator="containsText" text="1/2 HR">
      <formula>NOT(ISERROR(SEARCH("1/2 HR",AE2)))</formula>
    </cfRule>
    <cfRule type="containsText" dxfId="22791" priority="61282" operator="containsText" text="SAKIT">
      <formula>NOT(ISERROR(SEARCH("SAKIT",AE2)))</formula>
    </cfRule>
    <cfRule type="containsText" dxfId="22790" priority="61283" operator="containsText" text="CUTI">
      <formula>NOT(ISERROR(SEARCH("CUTI",AE2)))</formula>
    </cfRule>
    <cfRule type="containsText" dxfId="22789" priority="61284" operator="containsText" text="OUT">
      <formula>NOT(ISERROR(SEARCH("OUT",AE2)))</formula>
    </cfRule>
    <cfRule type="containsText" dxfId="22788" priority="61285" operator="containsText" text="IZIN">
      <formula>NOT(ISERROR(SEARCH("IZIN",AE2)))</formula>
    </cfRule>
    <cfRule type="cellIs" dxfId="22787" priority="61286" operator="between">
      <formula>"ALFA"</formula>
      <formula>"A"</formula>
    </cfRule>
    <cfRule type="containsText" dxfId="22786" priority="61287" operator="containsText" text="1/2 HR">
      <formula>NOT(ISERROR(SEARCH("1/2 HR",AE2)))</formula>
    </cfRule>
    <cfRule type="containsText" dxfId="22785" priority="61288" operator="containsText" text="SAKIT">
      <formula>NOT(ISERROR(SEARCH("SAKIT",AE2)))</formula>
    </cfRule>
    <cfRule type="containsText" dxfId="22784" priority="61289" operator="containsText" text="CUTI">
      <formula>NOT(ISERROR(SEARCH("CUTI",AE2)))</formula>
    </cfRule>
    <cfRule type="containsText" dxfId="22783" priority="61290" operator="containsText" text="OUT">
      <formula>NOT(ISERROR(SEARCH("OUT",AE2)))</formula>
    </cfRule>
    <cfRule type="containsText" dxfId="22782" priority="61291" operator="containsText" text="IZIN">
      <formula>NOT(ISERROR(SEARCH("IZIN",AE2)))</formula>
    </cfRule>
    <cfRule type="cellIs" dxfId="22781" priority="61292" operator="between">
      <formula>"ALFA"</formula>
      <formula>"A"</formula>
    </cfRule>
    <cfRule type="containsText" dxfId="22780" priority="61293" operator="containsText" text="1/2 HR">
      <formula>NOT(ISERROR(SEARCH("1/2 HR",AE2)))</formula>
    </cfRule>
    <cfRule type="containsText" dxfId="22779" priority="61294" operator="containsText" text="SAKIT">
      <formula>NOT(ISERROR(SEARCH("SAKIT",AE2)))</formula>
    </cfRule>
    <cfRule type="containsText" dxfId="22778" priority="61295" operator="containsText" text="CUTI">
      <formula>NOT(ISERROR(SEARCH("CUTI",AE2)))</formula>
    </cfRule>
    <cfRule type="containsText" dxfId="22777" priority="61296" operator="containsText" text="OUT">
      <formula>NOT(ISERROR(SEARCH("OUT",AE2)))</formula>
    </cfRule>
    <cfRule type="containsText" dxfId="22776" priority="61297" operator="containsText" text="IZIN">
      <formula>NOT(ISERROR(SEARCH("IZIN",AE2)))</formula>
    </cfRule>
    <cfRule type="cellIs" dxfId="22775" priority="61298" operator="between">
      <formula>"ALFA"</formula>
      <formula>"A"</formula>
    </cfRule>
    <cfRule type="containsText" dxfId="22774" priority="61299" operator="containsText" text="CTM">
      <formula>NOT(ISERROR(SEARCH("CTM",AE2)))</formula>
    </cfRule>
    <cfRule type="containsText" dxfId="22773" priority="61300" operator="containsText" text="1/2 HR">
      <formula>NOT(ISERROR(SEARCH("1/2 HR",AE2)))</formula>
    </cfRule>
    <cfRule type="containsText" dxfId="22772" priority="61301" operator="containsText" text="SAKIT">
      <formula>NOT(ISERROR(SEARCH("SAKIT",AE2)))</formula>
    </cfRule>
    <cfRule type="containsText" dxfId="22771" priority="61302" operator="containsText" text="CUTI">
      <formula>NOT(ISERROR(SEARCH("CUTI",AE2)))</formula>
    </cfRule>
    <cfRule type="containsText" dxfId="22770" priority="61303" operator="containsText" text="OUT">
      <formula>NOT(ISERROR(SEARCH("OUT",AE2)))</formula>
    </cfRule>
    <cfRule type="containsText" dxfId="22769" priority="61304" operator="containsText" text="IZIN">
      <formula>NOT(ISERROR(SEARCH("IZIN",AE2)))</formula>
    </cfRule>
    <cfRule type="cellIs" dxfId="22768" priority="61305" operator="between">
      <formula>"ALFA"</formula>
      <formula>"A"</formula>
    </cfRule>
    <cfRule type="containsText" dxfId="22767" priority="61306" operator="containsText" text="1/2 HR">
      <formula>NOT(ISERROR(SEARCH("1/2 HR",AE2)))</formula>
    </cfRule>
    <cfRule type="containsText" dxfId="22766" priority="61307" operator="containsText" text="SAKIT">
      <formula>NOT(ISERROR(SEARCH("SAKIT",AE2)))</formula>
    </cfRule>
    <cfRule type="containsText" dxfId="22765" priority="61308" operator="containsText" text="CUTI">
      <formula>NOT(ISERROR(SEARCH("CUTI",AE2)))</formula>
    </cfRule>
    <cfRule type="containsText" dxfId="22764" priority="61309" operator="containsText" text="OUT">
      <formula>NOT(ISERROR(SEARCH("OUT",AE2)))</formula>
    </cfRule>
    <cfRule type="containsText" dxfId="22763" priority="61310" operator="containsText" text="IZIN">
      <formula>NOT(ISERROR(SEARCH("IZIN",AE2)))</formula>
    </cfRule>
    <cfRule type="cellIs" dxfId="22762" priority="61311" operator="between">
      <formula>"ALFA"</formula>
      <formula>"A"</formula>
    </cfRule>
    <cfRule type="containsText" dxfId="22761" priority="61312" operator="containsText" text="1/2 HR">
      <formula>NOT(ISERROR(SEARCH("1/2 HR",AE2)))</formula>
    </cfRule>
    <cfRule type="containsText" dxfId="22760" priority="61313" operator="containsText" text="SAKIT">
      <formula>NOT(ISERROR(SEARCH("SAKIT",AE2)))</formula>
    </cfRule>
    <cfRule type="containsText" dxfId="22759" priority="61314" operator="containsText" text="CUTI">
      <formula>NOT(ISERROR(SEARCH("CUTI",AE2)))</formula>
    </cfRule>
    <cfRule type="containsText" dxfId="22758" priority="61315" operator="containsText" text="OUT">
      <formula>NOT(ISERROR(SEARCH("OUT",AE2)))</formula>
    </cfRule>
    <cfRule type="containsText" dxfId="22757" priority="61316" operator="containsText" text="IZIN">
      <formula>NOT(ISERROR(SEARCH("IZIN",AE2)))</formula>
    </cfRule>
    <cfRule type="cellIs" dxfId="22756" priority="61317" operator="between">
      <formula>"ALFA"</formula>
      <formula>"A"</formula>
    </cfRule>
    <cfRule type="containsText" dxfId="22755" priority="61318" operator="containsText" text="1/2 HR">
      <formula>NOT(ISERROR(SEARCH("1/2 HR",AE2)))</formula>
    </cfRule>
    <cfRule type="containsText" dxfId="22754" priority="61319" operator="containsText" text="SAKIT">
      <formula>NOT(ISERROR(SEARCH("SAKIT",AE2)))</formula>
    </cfRule>
    <cfRule type="containsText" dxfId="22753" priority="61320" operator="containsText" text="CUTI">
      <formula>NOT(ISERROR(SEARCH("CUTI",AE2)))</formula>
    </cfRule>
    <cfRule type="containsText" dxfId="22752" priority="61321" operator="containsText" text="OUT">
      <formula>NOT(ISERROR(SEARCH("OUT",AE2)))</formula>
    </cfRule>
    <cfRule type="containsText" dxfId="22751" priority="61322" operator="containsText" text="IZIN">
      <formula>NOT(ISERROR(SEARCH("IZIN",AE2)))</formula>
    </cfRule>
    <cfRule type="cellIs" dxfId="22750" priority="61323" operator="between">
      <formula>"ALFA"</formula>
      <formula>"A"</formula>
    </cfRule>
    <cfRule type="containsText" dxfId="22749" priority="61324" operator="containsText" text="1/2 HR">
      <formula>NOT(ISERROR(SEARCH("1/2 HR",AE2)))</formula>
    </cfRule>
    <cfRule type="containsText" dxfId="22748" priority="61325" operator="containsText" text="SAKIT">
      <formula>NOT(ISERROR(SEARCH("SAKIT",AE2)))</formula>
    </cfRule>
    <cfRule type="containsText" dxfId="22747" priority="61326" operator="containsText" text="CUTI">
      <formula>NOT(ISERROR(SEARCH("CUTI",AE2)))</formula>
    </cfRule>
    <cfRule type="containsText" dxfId="22746" priority="61327" operator="containsText" text="OUT">
      <formula>NOT(ISERROR(SEARCH("OUT",AE2)))</formula>
    </cfRule>
    <cfRule type="containsText" dxfId="22745" priority="61328" operator="containsText" text="IZIN">
      <formula>NOT(ISERROR(SEARCH("IZIN",AE2)))</formula>
    </cfRule>
    <cfRule type="cellIs" dxfId="22744" priority="61329" operator="between">
      <formula>"ALFA"</formula>
      <formula>"A"</formula>
    </cfRule>
    <cfRule type="containsText" dxfId="22743" priority="61330" operator="containsText" text="1/2 HR">
      <formula>NOT(ISERROR(SEARCH("1/2 HR",AE2)))</formula>
    </cfRule>
    <cfRule type="containsText" dxfId="22742" priority="61331" operator="containsText" text="SAKIT">
      <formula>NOT(ISERROR(SEARCH("SAKIT",AE2)))</formula>
    </cfRule>
    <cfRule type="containsText" dxfId="22741" priority="61332" operator="containsText" text="CUTI">
      <formula>NOT(ISERROR(SEARCH("CUTI",AE2)))</formula>
    </cfRule>
    <cfRule type="containsText" dxfId="22740" priority="61333" operator="containsText" text="OUT">
      <formula>NOT(ISERROR(SEARCH("OUT",AE2)))</formula>
    </cfRule>
    <cfRule type="containsText" dxfId="22739" priority="61334" operator="containsText" text="IZIN">
      <formula>NOT(ISERROR(SEARCH("IZIN",AE2)))</formula>
    </cfRule>
    <cfRule type="cellIs" dxfId="22738" priority="61335" operator="between">
      <formula>"ALFA"</formula>
      <formula>"A"</formula>
    </cfRule>
    <cfRule type="containsText" dxfId="22737" priority="61336" operator="containsText" text="1/2 HR">
      <formula>NOT(ISERROR(SEARCH("1/2 HR",AE2)))</formula>
    </cfRule>
    <cfRule type="containsText" dxfId="22736" priority="61337" operator="containsText" text="SAKIT">
      <formula>NOT(ISERROR(SEARCH("SAKIT",AE2)))</formula>
    </cfRule>
    <cfRule type="containsText" dxfId="22735" priority="61338" operator="containsText" text="CUTI">
      <formula>NOT(ISERROR(SEARCH("CUTI",AE2)))</formula>
    </cfRule>
    <cfRule type="containsText" dxfId="22734" priority="61339" operator="containsText" text="OUT">
      <formula>NOT(ISERROR(SEARCH("OUT",AE2)))</formula>
    </cfRule>
    <cfRule type="containsText" dxfId="22733" priority="61340" operator="containsText" text="IZIN">
      <formula>NOT(ISERROR(SEARCH("IZIN",AE2)))</formula>
    </cfRule>
    <cfRule type="cellIs" dxfId="22732" priority="61341" operator="between">
      <formula>"ALFA"</formula>
      <formula>"A"</formula>
    </cfRule>
    <cfRule type="containsText" dxfId="22731" priority="61342" operator="containsText" text="1/2 HR">
      <formula>NOT(ISERROR(SEARCH("1/2 HR",AE2)))</formula>
    </cfRule>
    <cfRule type="containsText" dxfId="22730" priority="61343" operator="containsText" text="SAKIT">
      <formula>NOT(ISERROR(SEARCH("SAKIT",AE2)))</formula>
    </cfRule>
    <cfRule type="containsText" dxfId="22729" priority="61344" operator="containsText" text="CUTI">
      <formula>NOT(ISERROR(SEARCH("CUTI",AE2)))</formula>
    </cfRule>
    <cfRule type="containsText" dxfId="22728" priority="61345" operator="containsText" text="OUT">
      <formula>NOT(ISERROR(SEARCH("OUT",AE2)))</formula>
    </cfRule>
    <cfRule type="containsText" dxfId="22727" priority="61346" operator="containsText" text="IZIN">
      <formula>NOT(ISERROR(SEARCH("IZIN",AE2)))</formula>
    </cfRule>
    <cfRule type="cellIs" dxfId="22726" priority="61347" operator="between">
      <formula>"ALFA"</formula>
      <formula>"A"</formula>
    </cfRule>
    <cfRule type="containsText" dxfId="22725" priority="61348" operator="containsText" text="1/2 HR">
      <formula>NOT(ISERROR(SEARCH("1/2 HR",AE2)))</formula>
    </cfRule>
    <cfRule type="containsText" dxfId="22724" priority="61349" operator="containsText" text="SAKIT">
      <formula>NOT(ISERROR(SEARCH("SAKIT",AE2)))</formula>
    </cfRule>
    <cfRule type="containsText" dxfId="22723" priority="61350" operator="containsText" text="CUTI">
      <formula>NOT(ISERROR(SEARCH("CUTI",AE2)))</formula>
    </cfRule>
    <cfRule type="containsText" dxfId="22722" priority="61351" operator="containsText" text="OUT">
      <formula>NOT(ISERROR(SEARCH("OUT",AE2)))</formula>
    </cfRule>
    <cfRule type="containsText" dxfId="22721" priority="61352" operator="containsText" text="IZIN">
      <formula>NOT(ISERROR(SEARCH("IZIN",AE2)))</formula>
    </cfRule>
    <cfRule type="cellIs" dxfId="22720" priority="61353" operator="between">
      <formula>"ALFA"</formula>
      <formula>"A"</formula>
    </cfRule>
    <cfRule type="containsText" dxfId="22719" priority="61354" operator="containsText" text="CTM">
      <formula>NOT(ISERROR(SEARCH("CTM",AE2)))</formula>
    </cfRule>
    <cfRule type="containsText" dxfId="22718" priority="61355" operator="containsText" text="1/2 HR">
      <formula>NOT(ISERROR(SEARCH("1/2 HR",AE2)))</formula>
    </cfRule>
    <cfRule type="containsText" dxfId="22717" priority="61356" operator="containsText" text="SAKIT">
      <formula>NOT(ISERROR(SEARCH("SAKIT",AE2)))</formula>
    </cfRule>
    <cfRule type="containsText" dxfId="22716" priority="61357" operator="containsText" text="CUTI">
      <formula>NOT(ISERROR(SEARCH("CUTI",AE2)))</formula>
    </cfRule>
    <cfRule type="containsText" dxfId="22715" priority="61358" operator="containsText" text="OUT">
      <formula>NOT(ISERROR(SEARCH("OUT",AE2)))</formula>
    </cfRule>
    <cfRule type="containsText" dxfId="22714" priority="61359" operator="containsText" text="IZIN">
      <formula>NOT(ISERROR(SEARCH("IZIN",AE2)))</formula>
    </cfRule>
    <cfRule type="cellIs" dxfId="22713" priority="61360" operator="between">
      <formula>"ALFA"</formula>
      <formula>"A"</formula>
    </cfRule>
    <cfRule type="containsText" dxfId="22712" priority="61361" operator="containsText" text="1/2 HR">
      <formula>NOT(ISERROR(SEARCH("1/2 HR",AE2)))</formula>
    </cfRule>
    <cfRule type="containsText" dxfId="22711" priority="61362" operator="containsText" text="SAKIT">
      <formula>NOT(ISERROR(SEARCH("SAKIT",AE2)))</formula>
    </cfRule>
    <cfRule type="containsText" dxfId="22710" priority="61363" operator="containsText" text="CUTI">
      <formula>NOT(ISERROR(SEARCH("CUTI",AE2)))</formula>
    </cfRule>
    <cfRule type="containsText" dxfId="22709" priority="61364" operator="containsText" text="OUT">
      <formula>NOT(ISERROR(SEARCH("OUT",AE2)))</formula>
    </cfRule>
    <cfRule type="containsText" dxfId="22708" priority="61365" operator="containsText" text="IZIN">
      <formula>NOT(ISERROR(SEARCH("IZIN",AE2)))</formula>
    </cfRule>
    <cfRule type="cellIs" dxfId="22707" priority="61366" operator="between">
      <formula>"ALFA"</formula>
      <formula>"A"</formula>
    </cfRule>
    <cfRule type="containsText" dxfId="22706" priority="61367" operator="containsText" text="1/2 HR">
      <formula>NOT(ISERROR(SEARCH("1/2 HR",AE2)))</formula>
    </cfRule>
    <cfRule type="containsText" dxfId="22705" priority="61368" operator="containsText" text="SAKIT">
      <formula>NOT(ISERROR(SEARCH("SAKIT",AE2)))</formula>
    </cfRule>
    <cfRule type="containsText" dxfId="22704" priority="61369" operator="containsText" text="CUTI">
      <formula>NOT(ISERROR(SEARCH("CUTI",AE2)))</formula>
    </cfRule>
    <cfRule type="containsText" dxfId="22703" priority="61370" operator="containsText" text="OUT">
      <formula>NOT(ISERROR(SEARCH("OUT",AE2)))</formula>
    </cfRule>
    <cfRule type="containsText" dxfId="22702" priority="61371" operator="containsText" text="IZIN">
      <formula>NOT(ISERROR(SEARCH("IZIN",AE2)))</formula>
    </cfRule>
    <cfRule type="cellIs" dxfId="22701" priority="61372" operator="between">
      <formula>"ALFA"</formula>
      <formula>"A"</formula>
    </cfRule>
    <cfRule type="containsText" dxfId="22700" priority="61373" operator="containsText" text="1/2 HR">
      <formula>NOT(ISERROR(SEARCH("1/2 HR",AE2)))</formula>
    </cfRule>
    <cfRule type="containsText" dxfId="22699" priority="61374" operator="containsText" text="SAKIT">
      <formula>NOT(ISERROR(SEARCH("SAKIT",AE2)))</formula>
    </cfRule>
    <cfRule type="containsText" dxfId="22698" priority="61375" operator="containsText" text="CUTI">
      <formula>NOT(ISERROR(SEARCH("CUTI",AE2)))</formula>
    </cfRule>
    <cfRule type="containsText" dxfId="22697" priority="61376" operator="containsText" text="OUT">
      <formula>NOT(ISERROR(SEARCH("OUT",AE2)))</formula>
    </cfRule>
    <cfRule type="containsText" dxfId="22696" priority="61377" operator="containsText" text="IZIN">
      <formula>NOT(ISERROR(SEARCH("IZIN",AE2)))</formula>
    </cfRule>
    <cfRule type="cellIs" dxfId="22695" priority="61378" operator="between">
      <formula>"ALFA"</formula>
      <formula>"A"</formula>
    </cfRule>
    <cfRule type="containsText" dxfId="22694" priority="61379" operator="containsText" text="1/2 HR">
      <formula>NOT(ISERROR(SEARCH("1/2 HR",AE2)))</formula>
    </cfRule>
    <cfRule type="containsText" dxfId="22693" priority="61380" operator="containsText" text="SAKIT">
      <formula>NOT(ISERROR(SEARCH("SAKIT",AE2)))</formula>
    </cfRule>
    <cfRule type="containsText" dxfId="22692" priority="61381" operator="containsText" text="CUTI">
      <formula>NOT(ISERROR(SEARCH("CUTI",AE2)))</formula>
    </cfRule>
    <cfRule type="containsText" dxfId="22691" priority="61382" operator="containsText" text="OUT">
      <formula>NOT(ISERROR(SEARCH("OUT",AE2)))</formula>
    </cfRule>
    <cfRule type="containsText" dxfId="22690" priority="61383" operator="containsText" text="IZIN">
      <formula>NOT(ISERROR(SEARCH("IZIN",AE2)))</formula>
    </cfRule>
    <cfRule type="cellIs" dxfId="22689" priority="61384" operator="between">
      <formula>"ALFA"</formula>
      <formula>"A"</formula>
    </cfRule>
    <cfRule type="containsText" dxfId="22688" priority="61385" operator="containsText" text="1/2 HR">
      <formula>NOT(ISERROR(SEARCH("1/2 HR",AE2)))</formula>
    </cfRule>
    <cfRule type="containsText" dxfId="22687" priority="61386" operator="containsText" text="SAKIT">
      <formula>NOT(ISERROR(SEARCH("SAKIT",AE2)))</formula>
    </cfRule>
    <cfRule type="containsText" dxfId="22686" priority="61387" operator="containsText" text="CUTI">
      <formula>NOT(ISERROR(SEARCH("CUTI",AE2)))</formula>
    </cfRule>
    <cfRule type="containsText" dxfId="22685" priority="61388" operator="containsText" text="OUT">
      <formula>NOT(ISERROR(SEARCH("OUT",AE2)))</formula>
    </cfRule>
    <cfRule type="containsText" dxfId="22684" priority="61389" operator="containsText" text="IZIN">
      <formula>NOT(ISERROR(SEARCH("IZIN",AE2)))</formula>
    </cfRule>
    <cfRule type="cellIs" dxfId="22683" priority="61390" operator="between">
      <formula>"ALFA"</formula>
      <formula>"A"</formula>
    </cfRule>
    <cfRule type="containsText" dxfId="22682" priority="61391" operator="containsText" text="1/2 HR">
      <formula>NOT(ISERROR(SEARCH("1/2 HR",AE2)))</formula>
    </cfRule>
    <cfRule type="containsText" dxfId="22681" priority="61392" operator="containsText" text="SAKIT">
      <formula>NOT(ISERROR(SEARCH("SAKIT",AE2)))</formula>
    </cfRule>
    <cfRule type="containsText" dxfId="22680" priority="61393" operator="containsText" text="CUTI">
      <formula>NOT(ISERROR(SEARCH("CUTI",AE2)))</formula>
    </cfRule>
    <cfRule type="containsText" dxfId="22679" priority="61394" operator="containsText" text="OUT">
      <formula>NOT(ISERROR(SEARCH("OUT",AE2)))</formula>
    </cfRule>
    <cfRule type="containsText" dxfId="22678" priority="61395" operator="containsText" text="IZIN">
      <formula>NOT(ISERROR(SEARCH("IZIN",AE2)))</formula>
    </cfRule>
    <cfRule type="cellIs" dxfId="22677" priority="61396" operator="between">
      <formula>"ALFA"</formula>
      <formula>"A"</formula>
    </cfRule>
    <cfRule type="containsText" dxfId="22676" priority="61397" operator="containsText" text="1/2 HR">
      <formula>NOT(ISERROR(SEARCH("1/2 HR",AE2)))</formula>
    </cfRule>
    <cfRule type="containsText" dxfId="22675" priority="61398" operator="containsText" text="SAKIT">
      <formula>NOT(ISERROR(SEARCH("SAKIT",AE2)))</formula>
    </cfRule>
    <cfRule type="containsText" dxfId="22674" priority="61399" operator="containsText" text="CUTI">
      <formula>NOT(ISERROR(SEARCH("CUTI",AE2)))</formula>
    </cfRule>
    <cfRule type="containsText" dxfId="22673" priority="61400" operator="containsText" text="OUT">
      <formula>NOT(ISERROR(SEARCH("OUT",AE2)))</formula>
    </cfRule>
    <cfRule type="containsText" dxfId="22672" priority="61401" operator="containsText" text="IZIN">
      <formula>NOT(ISERROR(SEARCH("IZIN",AE2)))</formula>
    </cfRule>
    <cfRule type="cellIs" dxfId="22671" priority="61402" operator="between">
      <formula>"ALFA"</formula>
      <formula>"A"</formula>
    </cfRule>
    <cfRule type="containsText" dxfId="22670" priority="61403" operator="containsText" text="1/2 HR">
      <formula>NOT(ISERROR(SEARCH("1/2 HR",AE2)))</formula>
    </cfRule>
    <cfRule type="containsText" dxfId="22669" priority="61404" operator="containsText" text="SAKIT">
      <formula>NOT(ISERROR(SEARCH("SAKIT",AE2)))</formula>
    </cfRule>
    <cfRule type="containsText" dxfId="22668" priority="61405" operator="containsText" text="CUTI">
      <formula>NOT(ISERROR(SEARCH("CUTI",AE2)))</formula>
    </cfRule>
    <cfRule type="containsText" dxfId="22667" priority="61406" operator="containsText" text="OUT">
      <formula>NOT(ISERROR(SEARCH("OUT",AE2)))</formula>
    </cfRule>
    <cfRule type="containsText" dxfId="22666" priority="61407" operator="containsText" text="IZIN">
      <formula>NOT(ISERROR(SEARCH("IZIN",AE2)))</formula>
    </cfRule>
    <cfRule type="cellIs" dxfId="22665" priority="61408" operator="between">
      <formula>"ALFA"</formula>
      <formula>"A"</formula>
    </cfRule>
    <cfRule type="containsText" dxfId="22664" priority="61409" operator="containsText" text="1/2 HR">
      <formula>NOT(ISERROR(SEARCH("1/2 HR",AE2)))</formula>
    </cfRule>
    <cfRule type="containsText" dxfId="22663" priority="61410" operator="containsText" text="SAKIT">
      <formula>NOT(ISERROR(SEARCH("SAKIT",AE2)))</formula>
    </cfRule>
    <cfRule type="containsText" dxfId="22662" priority="61411" operator="containsText" text="CUTI">
      <formula>NOT(ISERROR(SEARCH("CUTI",AE2)))</formula>
    </cfRule>
    <cfRule type="containsText" dxfId="22661" priority="61412" operator="containsText" text="OUT">
      <formula>NOT(ISERROR(SEARCH("OUT",AE2)))</formula>
    </cfRule>
    <cfRule type="containsText" dxfId="22660" priority="61413" operator="containsText" text="IZIN">
      <formula>NOT(ISERROR(SEARCH("IZIN",AE2)))</formula>
    </cfRule>
    <cfRule type="cellIs" dxfId="22659" priority="61414" operator="between">
      <formula>"ALFA"</formula>
      <formula>"A"</formula>
    </cfRule>
    <cfRule type="containsText" dxfId="22658" priority="61415" operator="containsText" text="CTM">
      <formula>NOT(ISERROR(SEARCH("CTM",AE2)))</formula>
    </cfRule>
    <cfRule type="containsText" dxfId="22657" priority="61416" operator="containsText" text="1/2 HR">
      <formula>NOT(ISERROR(SEARCH("1/2 HR",AE2)))</formula>
    </cfRule>
    <cfRule type="containsText" dxfId="22656" priority="61417" operator="containsText" text="SAKIT">
      <formula>NOT(ISERROR(SEARCH("SAKIT",AE2)))</formula>
    </cfRule>
    <cfRule type="containsText" dxfId="22655" priority="61418" operator="containsText" text="CUTI">
      <formula>NOT(ISERROR(SEARCH("CUTI",AE2)))</formula>
    </cfRule>
    <cfRule type="containsText" dxfId="22654" priority="61419" operator="containsText" text="OUT">
      <formula>NOT(ISERROR(SEARCH("OUT",AE2)))</formula>
    </cfRule>
    <cfRule type="containsText" dxfId="22653" priority="61420" operator="containsText" text="IZIN">
      <formula>NOT(ISERROR(SEARCH("IZIN",AE2)))</formula>
    </cfRule>
    <cfRule type="cellIs" dxfId="22652" priority="61421" operator="between">
      <formula>"ALFA"</formula>
      <formula>"A"</formula>
    </cfRule>
    <cfRule type="containsText" dxfId="22651" priority="61422" operator="containsText" text="1/2 HR">
      <formula>NOT(ISERROR(SEARCH("1/2 HR",AE2)))</formula>
    </cfRule>
    <cfRule type="containsText" dxfId="22650" priority="61423" operator="containsText" text="SAKIT">
      <formula>NOT(ISERROR(SEARCH("SAKIT",AE2)))</formula>
    </cfRule>
    <cfRule type="containsText" dxfId="22649" priority="61424" operator="containsText" text="CUTI">
      <formula>NOT(ISERROR(SEARCH("CUTI",AE2)))</formula>
    </cfRule>
    <cfRule type="containsText" dxfId="22648" priority="61425" operator="containsText" text="OUT">
      <formula>NOT(ISERROR(SEARCH("OUT",AE2)))</formula>
    </cfRule>
    <cfRule type="containsText" dxfId="22647" priority="61426" operator="containsText" text="IZIN">
      <formula>NOT(ISERROR(SEARCH("IZIN",AE2)))</formula>
    </cfRule>
    <cfRule type="cellIs" dxfId="22646" priority="61427" operator="between">
      <formula>"ALFA"</formula>
      <formula>"A"</formula>
    </cfRule>
    <cfRule type="containsText" dxfId="22645" priority="61428" operator="containsText" text="1/2 HR">
      <formula>NOT(ISERROR(SEARCH("1/2 HR",AE2)))</formula>
    </cfRule>
    <cfRule type="containsText" dxfId="22644" priority="61429" operator="containsText" text="SAKIT">
      <formula>NOT(ISERROR(SEARCH("SAKIT",AE2)))</formula>
    </cfRule>
    <cfRule type="containsText" dxfId="22643" priority="61430" operator="containsText" text="CUTI">
      <formula>NOT(ISERROR(SEARCH("CUTI",AE2)))</formula>
    </cfRule>
    <cfRule type="containsText" dxfId="22642" priority="61431" operator="containsText" text="OUT">
      <formula>NOT(ISERROR(SEARCH("OUT",AE2)))</formula>
    </cfRule>
    <cfRule type="containsText" dxfId="22641" priority="61432" operator="containsText" text="IZIN">
      <formula>NOT(ISERROR(SEARCH("IZIN",AE2)))</formula>
    </cfRule>
    <cfRule type="cellIs" dxfId="22640" priority="61433" operator="between">
      <formula>"ALFA"</formula>
      <formula>"A"</formula>
    </cfRule>
    <cfRule type="containsText" dxfId="22639" priority="61434" operator="containsText" text="1/2 HR">
      <formula>NOT(ISERROR(SEARCH("1/2 HR",AE2)))</formula>
    </cfRule>
    <cfRule type="containsText" dxfId="22638" priority="61435" operator="containsText" text="SAKIT">
      <formula>NOT(ISERROR(SEARCH("SAKIT",AE2)))</formula>
    </cfRule>
    <cfRule type="containsText" dxfId="22637" priority="61436" operator="containsText" text="CUTI">
      <formula>NOT(ISERROR(SEARCH("CUTI",AE2)))</formula>
    </cfRule>
    <cfRule type="containsText" dxfId="22636" priority="61437" operator="containsText" text="OUT">
      <formula>NOT(ISERROR(SEARCH("OUT",AE2)))</formula>
    </cfRule>
    <cfRule type="containsText" dxfId="22635" priority="61438" operator="containsText" text="IZIN">
      <formula>NOT(ISERROR(SEARCH("IZIN",AE2)))</formula>
    </cfRule>
    <cfRule type="cellIs" dxfId="22634" priority="61439" operator="between">
      <formula>"ALFA"</formula>
      <formula>"A"</formula>
    </cfRule>
    <cfRule type="containsText" dxfId="22633" priority="61440" operator="containsText" text="1/2 HR">
      <formula>NOT(ISERROR(SEARCH("1/2 HR",AE2)))</formula>
    </cfRule>
    <cfRule type="containsText" dxfId="22632" priority="61441" operator="containsText" text="SAKIT">
      <formula>NOT(ISERROR(SEARCH("SAKIT",AE2)))</formula>
    </cfRule>
    <cfRule type="containsText" dxfId="22631" priority="61442" operator="containsText" text="CUTI">
      <formula>NOT(ISERROR(SEARCH("CUTI",AE2)))</formula>
    </cfRule>
    <cfRule type="containsText" dxfId="22630" priority="61443" operator="containsText" text="OUT">
      <formula>NOT(ISERROR(SEARCH("OUT",AE2)))</formula>
    </cfRule>
    <cfRule type="containsText" dxfId="22629" priority="61444" operator="containsText" text="IZIN">
      <formula>NOT(ISERROR(SEARCH("IZIN",AE2)))</formula>
    </cfRule>
    <cfRule type="cellIs" dxfId="22628" priority="61445" operator="between">
      <formula>"ALFA"</formula>
      <formula>"A"</formula>
    </cfRule>
    <cfRule type="containsText" dxfId="22627" priority="61446" operator="containsText" text="CTM">
      <formula>NOT(ISERROR(SEARCH("CTM",AE2)))</formula>
    </cfRule>
    <cfRule type="containsText" dxfId="22626" priority="61447" operator="containsText" text="1/2 HR">
      <formula>NOT(ISERROR(SEARCH("1/2 HR",AE2)))</formula>
    </cfRule>
    <cfRule type="containsText" dxfId="22625" priority="61448" operator="containsText" text="SAKIT">
      <formula>NOT(ISERROR(SEARCH("SAKIT",AE2)))</formula>
    </cfRule>
    <cfRule type="containsText" dxfId="22624" priority="61449" operator="containsText" text="CUTI">
      <formula>NOT(ISERROR(SEARCH("CUTI",AE2)))</formula>
    </cfRule>
    <cfRule type="containsText" dxfId="22623" priority="61450" operator="containsText" text="OUT">
      <formula>NOT(ISERROR(SEARCH("OUT",AE2)))</formula>
    </cfRule>
    <cfRule type="containsText" dxfId="22622" priority="61451" operator="containsText" text="IZIN">
      <formula>NOT(ISERROR(SEARCH("IZIN",AE2)))</formula>
    </cfRule>
    <cfRule type="cellIs" dxfId="22621" priority="61452" operator="between">
      <formula>"ALFA"</formula>
      <formula>"A"</formula>
    </cfRule>
    <cfRule type="containsText" dxfId="22620" priority="61453" operator="containsText" text="1/2 HR">
      <formula>NOT(ISERROR(SEARCH("1/2 HR",AE2)))</formula>
    </cfRule>
    <cfRule type="containsText" dxfId="22619" priority="61454" operator="containsText" text="SAKIT">
      <formula>NOT(ISERROR(SEARCH("SAKIT",AE2)))</formula>
    </cfRule>
    <cfRule type="containsText" dxfId="22618" priority="61455" operator="containsText" text="CUTI">
      <formula>NOT(ISERROR(SEARCH("CUTI",AE2)))</formula>
    </cfRule>
    <cfRule type="containsText" dxfId="22617" priority="61456" operator="containsText" text="OUT">
      <formula>NOT(ISERROR(SEARCH("OUT",AE2)))</formula>
    </cfRule>
    <cfRule type="containsText" dxfId="22616" priority="61457" operator="containsText" text="IZIN">
      <formula>NOT(ISERROR(SEARCH("IZIN",AE2)))</formula>
    </cfRule>
    <cfRule type="cellIs" dxfId="22615" priority="61458" operator="between">
      <formula>"ALFA"</formula>
      <formula>"A"</formula>
    </cfRule>
    <cfRule type="containsText" dxfId="22614" priority="61459" operator="containsText" text="1/2 HR">
      <formula>NOT(ISERROR(SEARCH("1/2 HR",AE2)))</formula>
    </cfRule>
    <cfRule type="containsText" dxfId="22613" priority="61460" operator="containsText" text="SAKIT">
      <formula>NOT(ISERROR(SEARCH("SAKIT",AE2)))</formula>
    </cfRule>
    <cfRule type="containsText" dxfId="22612" priority="61461" operator="containsText" text="CUTI">
      <formula>NOT(ISERROR(SEARCH("CUTI",AE2)))</formula>
    </cfRule>
    <cfRule type="containsText" dxfId="22611" priority="61462" operator="containsText" text="OUT">
      <formula>NOT(ISERROR(SEARCH("OUT",AE2)))</formula>
    </cfRule>
    <cfRule type="containsText" dxfId="22610" priority="61463" operator="containsText" text="IZIN">
      <formula>NOT(ISERROR(SEARCH("IZIN",AE2)))</formula>
    </cfRule>
    <cfRule type="cellIs" dxfId="22609" priority="61464" operator="between">
      <formula>"ALFA"</formula>
      <formula>"A"</formula>
    </cfRule>
    <cfRule type="containsText" dxfId="22608" priority="61465" operator="containsText" text="1/2 HR">
      <formula>NOT(ISERROR(SEARCH("1/2 HR",AE2)))</formula>
    </cfRule>
    <cfRule type="containsText" dxfId="22607" priority="61466" operator="containsText" text="SAKIT">
      <formula>NOT(ISERROR(SEARCH("SAKIT",AE2)))</formula>
    </cfRule>
    <cfRule type="containsText" dxfId="22606" priority="61467" operator="containsText" text="CUTI">
      <formula>NOT(ISERROR(SEARCH("CUTI",AE2)))</formula>
    </cfRule>
    <cfRule type="containsText" dxfId="22605" priority="61468" operator="containsText" text="OUT">
      <formula>NOT(ISERROR(SEARCH("OUT",AE2)))</formula>
    </cfRule>
    <cfRule type="containsText" dxfId="22604" priority="61469" operator="containsText" text="IZIN">
      <formula>NOT(ISERROR(SEARCH("IZIN",AE2)))</formula>
    </cfRule>
    <cfRule type="cellIs" dxfId="22603" priority="61470" operator="between">
      <formula>"ALFA"</formula>
      <formula>"A"</formula>
    </cfRule>
    <cfRule type="containsText" dxfId="22602" priority="61471" operator="containsText" text="1/2 HR">
      <formula>NOT(ISERROR(SEARCH("1/2 HR",AE2)))</formula>
    </cfRule>
    <cfRule type="containsText" dxfId="22601" priority="61472" operator="containsText" text="SAKIT">
      <formula>NOT(ISERROR(SEARCH("SAKIT",AE2)))</formula>
    </cfRule>
    <cfRule type="containsText" dxfId="22600" priority="61473" operator="containsText" text="CUTI">
      <formula>NOT(ISERROR(SEARCH("CUTI",AE2)))</formula>
    </cfRule>
    <cfRule type="containsText" dxfId="22599" priority="61474" operator="containsText" text="OUT">
      <formula>NOT(ISERROR(SEARCH("OUT",AE2)))</formula>
    </cfRule>
    <cfRule type="containsText" dxfId="22598" priority="61475" operator="containsText" text="IZIN">
      <formula>NOT(ISERROR(SEARCH("IZIN",AE2)))</formula>
    </cfRule>
    <cfRule type="cellIs" dxfId="22597" priority="61476" operator="between">
      <formula>"ALFA"</formula>
      <formula>"A"</formula>
    </cfRule>
    <cfRule type="containsText" dxfId="22596" priority="61477" operator="containsText" text="CTM">
      <formula>NOT(ISERROR(SEARCH("CTM",AE2)))</formula>
    </cfRule>
    <cfRule type="containsText" dxfId="22595" priority="61478" operator="containsText" text="1/2 HR">
      <formula>NOT(ISERROR(SEARCH("1/2 HR",AE2)))</formula>
    </cfRule>
    <cfRule type="containsText" dxfId="22594" priority="61479" operator="containsText" text="SAKIT">
      <formula>NOT(ISERROR(SEARCH("SAKIT",AE2)))</formula>
    </cfRule>
    <cfRule type="containsText" dxfId="22593" priority="61480" operator="containsText" text="CUTI">
      <formula>NOT(ISERROR(SEARCH("CUTI",AE2)))</formula>
    </cfRule>
    <cfRule type="containsText" dxfId="22592" priority="61481" operator="containsText" text="OUT">
      <formula>NOT(ISERROR(SEARCH("OUT",AE2)))</formula>
    </cfRule>
    <cfRule type="containsText" dxfId="22591" priority="61482" operator="containsText" text="IZIN">
      <formula>NOT(ISERROR(SEARCH("IZIN",AE2)))</formula>
    </cfRule>
    <cfRule type="cellIs" dxfId="22590" priority="61483" operator="between">
      <formula>"ALFA"</formula>
      <formula>"A"</formula>
    </cfRule>
    <cfRule type="containsText" dxfId="22589" priority="61484" operator="containsText" text="1/2 HR">
      <formula>NOT(ISERROR(SEARCH("1/2 HR",AE2)))</formula>
    </cfRule>
    <cfRule type="containsText" dxfId="22588" priority="61485" operator="containsText" text="SAKIT">
      <formula>NOT(ISERROR(SEARCH("SAKIT",AE2)))</formula>
    </cfRule>
    <cfRule type="containsText" dxfId="22587" priority="61486" operator="containsText" text="CUTI">
      <formula>NOT(ISERROR(SEARCH("CUTI",AE2)))</formula>
    </cfRule>
    <cfRule type="containsText" dxfId="22586" priority="61487" operator="containsText" text="OUT">
      <formula>NOT(ISERROR(SEARCH("OUT",AE2)))</formula>
    </cfRule>
    <cfRule type="containsText" dxfId="22585" priority="61488" operator="containsText" text="IZIN">
      <formula>NOT(ISERROR(SEARCH("IZIN",AE2)))</formula>
    </cfRule>
    <cfRule type="cellIs" dxfId="22584" priority="61489" operator="between">
      <formula>"ALFA"</formula>
      <formula>"A"</formula>
    </cfRule>
    <cfRule type="containsText" dxfId="22583" priority="61490" operator="containsText" text="1/2 HR">
      <formula>NOT(ISERROR(SEARCH("1/2 HR",AE2)))</formula>
    </cfRule>
    <cfRule type="containsText" dxfId="22582" priority="61491" operator="containsText" text="SAKIT">
      <formula>NOT(ISERROR(SEARCH("SAKIT",AE2)))</formula>
    </cfRule>
    <cfRule type="containsText" dxfId="22581" priority="61492" operator="containsText" text="CUTI">
      <formula>NOT(ISERROR(SEARCH("CUTI",AE2)))</formula>
    </cfRule>
    <cfRule type="containsText" dxfId="22580" priority="61493" operator="containsText" text="OUT">
      <formula>NOT(ISERROR(SEARCH("OUT",AE2)))</formula>
    </cfRule>
    <cfRule type="containsText" dxfId="22579" priority="61494" operator="containsText" text="IZIN">
      <formula>NOT(ISERROR(SEARCH("IZIN",AE2)))</formula>
    </cfRule>
    <cfRule type="cellIs" dxfId="22578" priority="61495" operator="between">
      <formula>"ALFA"</formula>
      <formula>"A"</formula>
    </cfRule>
    <cfRule type="containsText" dxfId="22577" priority="61496" operator="containsText" text="1/2 HR">
      <formula>NOT(ISERROR(SEARCH("1/2 HR",AE2)))</formula>
    </cfRule>
    <cfRule type="containsText" dxfId="22576" priority="61497" operator="containsText" text="SAKIT">
      <formula>NOT(ISERROR(SEARCH("SAKIT",AE2)))</formula>
    </cfRule>
    <cfRule type="containsText" dxfId="22575" priority="61498" operator="containsText" text="CUTI">
      <formula>NOT(ISERROR(SEARCH("CUTI",AE2)))</formula>
    </cfRule>
    <cfRule type="containsText" dxfId="22574" priority="61499" operator="containsText" text="OUT">
      <formula>NOT(ISERROR(SEARCH("OUT",AE2)))</formula>
    </cfRule>
    <cfRule type="containsText" dxfId="22573" priority="61500" operator="containsText" text="IZIN">
      <formula>NOT(ISERROR(SEARCH("IZIN",AE2)))</formula>
    </cfRule>
    <cfRule type="cellIs" dxfId="22572" priority="61501" operator="between">
      <formula>"ALFA"</formula>
      <formula>"A"</formula>
    </cfRule>
    <cfRule type="containsText" dxfId="22571" priority="61502" operator="containsText" text="1/2 HR">
      <formula>NOT(ISERROR(SEARCH("1/2 HR",AE2)))</formula>
    </cfRule>
    <cfRule type="containsText" dxfId="22570" priority="61503" operator="containsText" text="SAKIT">
      <formula>NOT(ISERROR(SEARCH("SAKIT",AE2)))</formula>
    </cfRule>
    <cfRule type="containsText" dxfId="22569" priority="61504" operator="containsText" text="CUTI">
      <formula>NOT(ISERROR(SEARCH("CUTI",AE2)))</formula>
    </cfRule>
    <cfRule type="containsText" dxfId="22568" priority="61505" operator="containsText" text="OUT">
      <formula>NOT(ISERROR(SEARCH("OUT",AE2)))</formula>
    </cfRule>
    <cfRule type="containsText" dxfId="22567" priority="61506" operator="containsText" text="IZIN">
      <formula>NOT(ISERROR(SEARCH("IZIN",AE2)))</formula>
    </cfRule>
    <cfRule type="cellIs" dxfId="22566" priority="61507" operator="between">
      <formula>"ALFA"</formula>
      <formula>"A"</formula>
    </cfRule>
    <cfRule type="containsText" dxfId="22565" priority="61508" operator="containsText" text="1/2 HR">
      <formula>NOT(ISERROR(SEARCH("1/2 HR",AE2)))</formula>
    </cfRule>
    <cfRule type="containsText" dxfId="22564" priority="61509" operator="containsText" text="SAKIT">
      <formula>NOT(ISERROR(SEARCH("SAKIT",AE2)))</formula>
    </cfRule>
    <cfRule type="containsText" dxfId="22563" priority="61510" operator="containsText" text="CUTI">
      <formula>NOT(ISERROR(SEARCH("CUTI",AE2)))</formula>
    </cfRule>
    <cfRule type="containsText" dxfId="22562" priority="61511" operator="containsText" text="OUT">
      <formula>NOT(ISERROR(SEARCH("OUT",AE2)))</formula>
    </cfRule>
    <cfRule type="containsText" dxfId="22561" priority="61512" operator="containsText" text="IZIN">
      <formula>NOT(ISERROR(SEARCH("IZIN",AE2)))</formula>
    </cfRule>
    <cfRule type="cellIs" dxfId="22560" priority="61513" operator="between">
      <formula>"ALFA"</formula>
      <formula>"A"</formula>
    </cfRule>
    <cfRule type="containsText" dxfId="22559" priority="61514" operator="containsText" text="1/2 HR">
      <formula>NOT(ISERROR(SEARCH("1/2 HR",AE2)))</formula>
    </cfRule>
    <cfRule type="containsText" dxfId="22558" priority="61515" operator="containsText" text="SAKIT">
      <formula>NOT(ISERROR(SEARCH("SAKIT",AE2)))</formula>
    </cfRule>
    <cfRule type="containsText" dxfId="22557" priority="61516" operator="containsText" text="CUTI">
      <formula>NOT(ISERROR(SEARCH("CUTI",AE2)))</formula>
    </cfRule>
    <cfRule type="containsText" dxfId="22556" priority="61517" operator="containsText" text="OUT">
      <formula>NOT(ISERROR(SEARCH("OUT",AE2)))</formula>
    </cfRule>
    <cfRule type="containsText" dxfId="22555" priority="61518" operator="containsText" text="IZIN">
      <formula>NOT(ISERROR(SEARCH("IZIN",AE2)))</formula>
    </cfRule>
    <cfRule type="cellIs" dxfId="22554" priority="61519" operator="between">
      <formula>"ALFA"</formula>
      <formula>"A"</formula>
    </cfRule>
    <cfRule type="containsText" dxfId="22553" priority="61520" operator="containsText" text="1/2 HR">
      <formula>NOT(ISERROR(SEARCH("1/2 HR",AE2)))</formula>
    </cfRule>
    <cfRule type="containsText" dxfId="22552" priority="61521" operator="containsText" text="SAKIT">
      <formula>NOT(ISERROR(SEARCH("SAKIT",AE2)))</formula>
    </cfRule>
    <cfRule type="containsText" dxfId="22551" priority="61522" operator="containsText" text="CUTI">
      <formula>NOT(ISERROR(SEARCH("CUTI",AE2)))</formula>
    </cfRule>
    <cfRule type="containsText" dxfId="22550" priority="61523" operator="containsText" text="OUT">
      <formula>NOT(ISERROR(SEARCH("OUT",AE2)))</formula>
    </cfRule>
    <cfRule type="containsText" dxfId="22549" priority="61524" operator="containsText" text="IZIN">
      <formula>NOT(ISERROR(SEARCH("IZIN",AE2)))</formula>
    </cfRule>
    <cfRule type="cellIs" dxfId="22548" priority="61525" operator="between">
      <formula>"ALFA"</formula>
      <formula>"A"</formula>
    </cfRule>
    <cfRule type="containsText" dxfId="22547" priority="61526" operator="containsText" text="1/2 HR">
      <formula>NOT(ISERROR(SEARCH("1/2 HR",AE2)))</formula>
    </cfRule>
    <cfRule type="containsText" dxfId="22546" priority="61527" operator="containsText" text="SAKIT">
      <formula>NOT(ISERROR(SEARCH("SAKIT",AE2)))</formula>
    </cfRule>
    <cfRule type="containsText" dxfId="22545" priority="61528" operator="containsText" text="CUTI">
      <formula>NOT(ISERROR(SEARCH("CUTI",AE2)))</formula>
    </cfRule>
    <cfRule type="containsText" dxfId="22544" priority="61529" operator="containsText" text="OUT">
      <formula>NOT(ISERROR(SEARCH("OUT",AE2)))</formula>
    </cfRule>
    <cfRule type="containsText" dxfId="22543" priority="61530" operator="containsText" text="IZIN">
      <formula>NOT(ISERROR(SEARCH("IZIN",AE2)))</formula>
    </cfRule>
    <cfRule type="cellIs" dxfId="22542" priority="61531" operator="between">
      <formula>"ALFA"</formula>
      <formula>"A"</formula>
    </cfRule>
    <cfRule type="containsText" dxfId="22541" priority="61532" operator="containsText" text="1/2 HR">
      <formula>NOT(ISERROR(SEARCH("1/2 HR",AE2)))</formula>
    </cfRule>
    <cfRule type="containsText" dxfId="22540" priority="61533" operator="containsText" text="SAKIT">
      <formula>NOT(ISERROR(SEARCH("SAKIT",AE2)))</formula>
    </cfRule>
    <cfRule type="containsText" dxfId="22539" priority="61534" operator="containsText" text="CUTI">
      <formula>NOT(ISERROR(SEARCH("CUTI",AE2)))</formula>
    </cfRule>
    <cfRule type="containsText" dxfId="22538" priority="61535" operator="containsText" text="OUT">
      <formula>NOT(ISERROR(SEARCH("OUT",AE2)))</formula>
    </cfRule>
    <cfRule type="containsText" dxfId="22537" priority="61536" operator="containsText" text="IZIN">
      <formula>NOT(ISERROR(SEARCH("IZIN",AE2)))</formula>
    </cfRule>
    <cfRule type="cellIs" dxfId="22536" priority="61537" operator="between">
      <formula>"ALFA"</formula>
      <formula>"A"</formula>
    </cfRule>
    <cfRule type="containsText" dxfId="22535" priority="61538" operator="containsText" text="1/2 HR">
      <formula>NOT(ISERROR(SEARCH("1/2 HR",AE2)))</formula>
    </cfRule>
    <cfRule type="containsText" dxfId="22534" priority="61539" operator="containsText" text="SAKIT">
      <formula>NOT(ISERROR(SEARCH("SAKIT",AE2)))</formula>
    </cfRule>
    <cfRule type="containsText" dxfId="22533" priority="61540" operator="containsText" text="CUTI">
      <formula>NOT(ISERROR(SEARCH("CUTI",AE2)))</formula>
    </cfRule>
    <cfRule type="containsText" dxfId="22532" priority="61541" operator="containsText" text="OUT">
      <formula>NOT(ISERROR(SEARCH("OUT",AE2)))</formula>
    </cfRule>
    <cfRule type="containsText" dxfId="22531" priority="61542" operator="containsText" text="IZIN">
      <formula>NOT(ISERROR(SEARCH("IZIN",AE2)))</formula>
    </cfRule>
    <cfRule type="cellIs" dxfId="22530" priority="61543" operator="between">
      <formula>"ALFA"</formula>
      <formula>"A"</formula>
    </cfRule>
    <cfRule type="containsText" dxfId="22529" priority="61544" operator="containsText" text="1/2 HR">
      <formula>NOT(ISERROR(SEARCH("1/2 HR",AE2)))</formula>
    </cfRule>
    <cfRule type="containsText" dxfId="22528" priority="61545" operator="containsText" text="SAKIT">
      <formula>NOT(ISERROR(SEARCH("SAKIT",AE2)))</formula>
    </cfRule>
    <cfRule type="containsText" dxfId="22527" priority="61546" operator="containsText" text="CUTI">
      <formula>NOT(ISERROR(SEARCH("CUTI",AE2)))</formula>
    </cfRule>
    <cfRule type="containsText" dxfId="22526" priority="61547" operator="containsText" text="OUT">
      <formula>NOT(ISERROR(SEARCH("OUT",AE2)))</formula>
    </cfRule>
    <cfRule type="containsText" dxfId="22525" priority="61548" operator="containsText" text="IZIN">
      <formula>NOT(ISERROR(SEARCH("IZIN",AE2)))</formula>
    </cfRule>
    <cfRule type="cellIs" dxfId="22524" priority="61549" operator="between">
      <formula>"ALFA"</formula>
      <formula>"A"</formula>
    </cfRule>
    <cfRule type="containsText" dxfId="22523" priority="61550" operator="containsText" text="1/2 HR">
      <formula>NOT(ISERROR(SEARCH("1/2 HR",AE2)))</formula>
    </cfRule>
    <cfRule type="containsText" dxfId="22522" priority="61551" operator="containsText" text="SAKIT">
      <formula>NOT(ISERROR(SEARCH("SAKIT",AE2)))</formula>
    </cfRule>
    <cfRule type="containsText" dxfId="22521" priority="61552" operator="containsText" text="CUTI">
      <formula>NOT(ISERROR(SEARCH("CUTI",AE2)))</formula>
    </cfRule>
    <cfRule type="containsText" dxfId="22520" priority="61553" operator="containsText" text="OUT">
      <formula>NOT(ISERROR(SEARCH("OUT",AE2)))</formula>
    </cfRule>
    <cfRule type="containsText" dxfId="22519" priority="61554" operator="containsText" text="IZIN">
      <formula>NOT(ISERROR(SEARCH("IZIN",AE2)))</formula>
    </cfRule>
    <cfRule type="cellIs" dxfId="22518" priority="61555" operator="between">
      <formula>"ALFA"</formula>
      <formula>"A"</formula>
    </cfRule>
    <cfRule type="containsText" dxfId="22517" priority="61556" operator="containsText" text="CTM">
      <formula>NOT(ISERROR(SEARCH("CTM",AE2)))</formula>
    </cfRule>
    <cfRule type="containsText" dxfId="22516" priority="61557" operator="containsText" text="1/2 HR">
      <formula>NOT(ISERROR(SEARCH("1/2 HR",AE2)))</formula>
    </cfRule>
    <cfRule type="containsText" dxfId="22515" priority="61558" operator="containsText" text="SAKIT">
      <formula>NOT(ISERROR(SEARCH("SAKIT",AE2)))</formula>
    </cfRule>
    <cfRule type="containsText" dxfId="22514" priority="61559" operator="containsText" text="CUTI">
      <formula>NOT(ISERROR(SEARCH("CUTI",AE2)))</formula>
    </cfRule>
    <cfRule type="containsText" dxfId="22513" priority="61560" operator="containsText" text="OUT">
      <formula>NOT(ISERROR(SEARCH("OUT",AE2)))</formula>
    </cfRule>
    <cfRule type="containsText" dxfId="22512" priority="61561" operator="containsText" text="IZIN">
      <formula>NOT(ISERROR(SEARCH("IZIN",AE2)))</formula>
    </cfRule>
    <cfRule type="cellIs" dxfId="22511" priority="61562" operator="between">
      <formula>"ALFA"</formula>
      <formula>"A"</formula>
    </cfRule>
    <cfRule type="containsText" dxfId="22510" priority="61563" operator="containsText" text="1/2 HR">
      <formula>NOT(ISERROR(SEARCH("1/2 HR",AE2)))</formula>
    </cfRule>
    <cfRule type="containsText" dxfId="22509" priority="61564" operator="containsText" text="SAKIT">
      <formula>NOT(ISERROR(SEARCH("SAKIT",AE2)))</formula>
    </cfRule>
    <cfRule type="containsText" dxfId="22508" priority="61565" operator="containsText" text="CUTI">
      <formula>NOT(ISERROR(SEARCH("CUTI",AE2)))</formula>
    </cfRule>
    <cfRule type="containsText" dxfId="22507" priority="61566" operator="containsText" text="OUT">
      <formula>NOT(ISERROR(SEARCH("OUT",AE2)))</formula>
    </cfRule>
    <cfRule type="containsText" dxfId="22506" priority="61567" operator="containsText" text="IZIN">
      <formula>NOT(ISERROR(SEARCH("IZIN",AE2)))</formula>
    </cfRule>
    <cfRule type="cellIs" dxfId="22505" priority="61568" operator="between">
      <formula>"ALFA"</formula>
      <formula>"A"</formula>
    </cfRule>
    <cfRule type="containsText" dxfId="22504" priority="61569" operator="containsText" text="1/2 HR">
      <formula>NOT(ISERROR(SEARCH("1/2 HR",AE2)))</formula>
    </cfRule>
    <cfRule type="containsText" dxfId="22503" priority="61570" operator="containsText" text="SAKIT">
      <formula>NOT(ISERROR(SEARCH("SAKIT",AE2)))</formula>
    </cfRule>
    <cfRule type="containsText" dxfId="22502" priority="61571" operator="containsText" text="CUTI">
      <formula>NOT(ISERROR(SEARCH("CUTI",AE2)))</formula>
    </cfRule>
    <cfRule type="containsText" dxfId="22501" priority="61572" operator="containsText" text="OUT">
      <formula>NOT(ISERROR(SEARCH("OUT",AE2)))</formula>
    </cfRule>
    <cfRule type="containsText" dxfId="22500" priority="61573" operator="containsText" text="IZIN">
      <formula>NOT(ISERROR(SEARCH("IZIN",AE2)))</formula>
    </cfRule>
    <cfRule type="cellIs" dxfId="22499" priority="61574" operator="between">
      <formula>"ALFA"</formula>
      <formula>"A"</formula>
    </cfRule>
    <cfRule type="containsText" dxfId="22498" priority="61575" operator="containsText" text="1/2 HR">
      <formula>NOT(ISERROR(SEARCH("1/2 HR",AE2)))</formula>
    </cfRule>
    <cfRule type="containsText" dxfId="22497" priority="61576" operator="containsText" text="SAKIT">
      <formula>NOT(ISERROR(SEARCH("SAKIT",AE2)))</formula>
    </cfRule>
    <cfRule type="containsText" dxfId="22496" priority="61577" operator="containsText" text="CUTI">
      <formula>NOT(ISERROR(SEARCH("CUTI",AE2)))</formula>
    </cfRule>
    <cfRule type="containsText" dxfId="22495" priority="61578" operator="containsText" text="OUT">
      <formula>NOT(ISERROR(SEARCH("OUT",AE2)))</formula>
    </cfRule>
    <cfRule type="containsText" dxfId="22494" priority="61579" operator="containsText" text="IZIN">
      <formula>NOT(ISERROR(SEARCH("IZIN",AE2)))</formula>
    </cfRule>
    <cfRule type="cellIs" dxfId="22493" priority="61580" operator="between">
      <formula>"ALFA"</formula>
      <formula>"A"</formula>
    </cfRule>
    <cfRule type="containsText" dxfId="22492" priority="61581" operator="containsText" text="CTM">
      <formula>NOT(ISERROR(SEARCH("CTM",AE2)))</formula>
    </cfRule>
    <cfRule type="containsText" dxfId="22491" priority="61582" operator="containsText" text="1/2 HR">
      <formula>NOT(ISERROR(SEARCH("1/2 HR",AE2)))</formula>
    </cfRule>
    <cfRule type="containsText" dxfId="22490" priority="61583" operator="containsText" text="SAKIT">
      <formula>NOT(ISERROR(SEARCH("SAKIT",AE2)))</formula>
    </cfRule>
    <cfRule type="containsText" dxfId="22489" priority="61584" operator="containsText" text="CUTI">
      <formula>NOT(ISERROR(SEARCH("CUTI",AE2)))</formula>
    </cfRule>
    <cfRule type="containsText" dxfId="22488" priority="61585" operator="containsText" text="OUT">
      <formula>NOT(ISERROR(SEARCH("OUT",AE2)))</formula>
    </cfRule>
    <cfRule type="containsText" dxfId="22487" priority="61586" operator="containsText" text="IZIN">
      <formula>NOT(ISERROR(SEARCH("IZIN",AE2)))</formula>
    </cfRule>
    <cfRule type="cellIs" dxfId="22486" priority="61587" operator="between">
      <formula>"ALFA"</formula>
      <formula>"A"</formula>
    </cfRule>
    <cfRule type="containsText" dxfId="22485" priority="61588" operator="containsText" text="1/2 HR">
      <formula>NOT(ISERROR(SEARCH("1/2 HR",AE2)))</formula>
    </cfRule>
    <cfRule type="containsText" dxfId="22484" priority="61589" operator="containsText" text="SAKIT">
      <formula>NOT(ISERROR(SEARCH("SAKIT",AE2)))</formula>
    </cfRule>
    <cfRule type="containsText" dxfId="22483" priority="61590" operator="containsText" text="CUTI">
      <formula>NOT(ISERROR(SEARCH("CUTI",AE2)))</formula>
    </cfRule>
    <cfRule type="containsText" dxfId="22482" priority="61591" operator="containsText" text="OUT">
      <formula>NOT(ISERROR(SEARCH("OUT",AE2)))</formula>
    </cfRule>
    <cfRule type="containsText" dxfId="22481" priority="61592" operator="containsText" text="IZIN">
      <formula>NOT(ISERROR(SEARCH("IZIN",AE2)))</formula>
    </cfRule>
    <cfRule type="cellIs" dxfId="22480" priority="61593" operator="between">
      <formula>"ALFA"</formula>
      <formula>"A"</formula>
    </cfRule>
    <cfRule type="containsText" dxfId="22479" priority="61594" operator="containsText" text="1/2 HR">
      <formula>NOT(ISERROR(SEARCH("1/2 HR",AE2)))</formula>
    </cfRule>
    <cfRule type="containsText" dxfId="22478" priority="61595" operator="containsText" text="SAKIT">
      <formula>NOT(ISERROR(SEARCH("SAKIT",AE2)))</formula>
    </cfRule>
    <cfRule type="containsText" dxfId="22477" priority="61596" operator="containsText" text="CUTI">
      <formula>NOT(ISERROR(SEARCH("CUTI",AE2)))</formula>
    </cfRule>
    <cfRule type="containsText" dxfId="22476" priority="61597" operator="containsText" text="OUT">
      <formula>NOT(ISERROR(SEARCH("OUT",AE2)))</formula>
    </cfRule>
    <cfRule type="containsText" dxfId="22475" priority="61598" operator="containsText" text="IZIN">
      <formula>NOT(ISERROR(SEARCH("IZIN",AE2)))</formula>
    </cfRule>
    <cfRule type="cellIs" dxfId="22474" priority="61599" operator="between">
      <formula>"ALFA"</formula>
      <formula>"A"</formula>
    </cfRule>
    <cfRule type="containsText" dxfId="22473" priority="61600" operator="containsText" text="1/2 HR">
      <formula>NOT(ISERROR(SEARCH("1/2 HR",AE2)))</formula>
    </cfRule>
    <cfRule type="containsText" dxfId="22472" priority="61601" operator="containsText" text="SAKIT">
      <formula>NOT(ISERROR(SEARCH("SAKIT",AE2)))</formula>
    </cfRule>
    <cfRule type="containsText" dxfId="22471" priority="61602" operator="containsText" text="CUTI">
      <formula>NOT(ISERROR(SEARCH("CUTI",AE2)))</formula>
    </cfRule>
    <cfRule type="containsText" dxfId="22470" priority="61603" operator="containsText" text="OUT">
      <formula>NOT(ISERROR(SEARCH("OUT",AE2)))</formula>
    </cfRule>
    <cfRule type="containsText" dxfId="22469" priority="61604" operator="containsText" text="IZIN">
      <formula>NOT(ISERROR(SEARCH("IZIN",AE2)))</formula>
    </cfRule>
    <cfRule type="cellIs" dxfId="22468" priority="61605" operator="between">
      <formula>"ALFA"</formula>
      <formula>"A"</formula>
    </cfRule>
    <cfRule type="containsText" dxfId="22467" priority="61606" operator="containsText" text="1/2 HR">
      <formula>NOT(ISERROR(SEARCH("1/2 HR",AE2)))</formula>
    </cfRule>
    <cfRule type="containsText" dxfId="22466" priority="61607" operator="containsText" text="SAKIT">
      <formula>NOT(ISERROR(SEARCH("SAKIT",AE2)))</formula>
    </cfRule>
    <cfRule type="containsText" dxfId="22465" priority="61608" operator="containsText" text="CUTI">
      <formula>NOT(ISERROR(SEARCH("CUTI",AE2)))</formula>
    </cfRule>
    <cfRule type="containsText" dxfId="22464" priority="61609" operator="containsText" text="OUT">
      <formula>NOT(ISERROR(SEARCH("OUT",AE2)))</formula>
    </cfRule>
    <cfRule type="containsText" dxfId="22463" priority="61610" operator="containsText" text="IZIN">
      <formula>NOT(ISERROR(SEARCH("IZIN",AE2)))</formula>
    </cfRule>
    <cfRule type="cellIs" dxfId="22462" priority="61611" operator="between">
      <formula>"ALFA"</formula>
      <formula>"A"</formula>
    </cfRule>
    <cfRule type="containsText" dxfId="22461" priority="61612" operator="containsText" text="1/2 HR">
      <formula>NOT(ISERROR(SEARCH("1/2 HR",AE2)))</formula>
    </cfRule>
    <cfRule type="containsText" dxfId="22460" priority="61613" operator="containsText" text="SAKIT">
      <formula>NOT(ISERROR(SEARCH("SAKIT",AE2)))</formula>
    </cfRule>
    <cfRule type="containsText" dxfId="22459" priority="61614" operator="containsText" text="CUTI">
      <formula>NOT(ISERROR(SEARCH("CUTI",AE2)))</formula>
    </cfRule>
    <cfRule type="containsText" dxfId="22458" priority="61615" operator="containsText" text="OUT">
      <formula>NOT(ISERROR(SEARCH("OUT",AE2)))</formula>
    </cfRule>
    <cfRule type="containsText" dxfId="22457" priority="61616" operator="containsText" text="IZIN">
      <formula>NOT(ISERROR(SEARCH("IZIN",AE2)))</formula>
    </cfRule>
    <cfRule type="cellIs" dxfId="22456" priority="61617" operator="between">
      <formula>"ALFA"</formula>
      <formula>"A"</formula>
    </cfRule>
    <cfRule type="containsText" dxfId="22455" priority="61618" operator="containsText" text="1/2 HR">
      <formula>NOT(ISERROR(SEARCH("1/2 HR",AE2)))</formula>
    </cfRule>
    <cfRule type="containsText" dxfId="22454" priority="61619" operator="containsText" text="SAKIT">
      <formula>NOT(ISERROR(SEARCH("SAKIT",AE2)))</formula>
    </cfRule>
    <cfRule type="containsText" dxfId="22453" priority="61620" operator="containsText" text="CUTI">
      <formula>NOT(ISERROR(SEARCH("CUTI",AE2)))</formula>
    </cfRule>
    <cfRule type="containsText" dxfId="22452" priority="61621" operator="containsText" text="OUT">
      <formula>NOT(ISERROR(SEARCH("OUT",AE2)))</formula>
    </cfRule>
    <cfRule type="containsText" dxfId="22451" priority="61622" operator="containsText" text="IZIN">
      <formula>NOT(ISERROR(SEARCH("IZIN",AE2)))</formula>
    </cfRule>
    <cfRule type="cellIs" dxfId="22450" priority="61623" operator="between">
      <formula>"ALFA"</formula>
      <formula>"A"</formula>
    </cfRule>
    <cfRule type="containsText" dxfId="22449" priority="61624" operator="containsText" text="1/2 HR">
      <formula>NOT(ISERROR(SEARCH("1/2 HR",AE2)))</formula>
    </cfRule>
    <cfRule type="containsText" dxfId="22448" priority="61625" operator="containsText" text="SAKIT">
      <formula>NOT(ISERROR(SEARCH("SAKIT",AE2)))</formula>
    </cfRule>
    <cfRule type="containsText" dxfId="22447" priority="61626" operator="containsText" text="CUTI">
      <formula>NOT(ISERROR(SEARCH("CUTI",AE2)))</formula>
    </cfRule>
    <cfRule type="containsText" dxfId="22446" priority="61627" operator="containsText" text="OUT">
      <formula>NOT(ISERROR(SEARCH("OUT",AE2)))</formula>
    </cfRule>
    <cfRule type="containsText" dxfId="22445" priority="61628" operator="containsText" text="IZIN">
      <formula>NOT(ISERROR(SEARCH("IZIN",AE2)))</formula>
    </cfRule>
    <cfRule type="cellIs" dxfId="22444" priority="61629" operator="between">
      <formula>"ALFA"</formula>
      <formula>"A"</formula>
    </cfRule>
    <cfRule type="containsText" dxfId="22443" priority="61630" operator="containsText" text="1/2 HR">
      <formula>NOT(ISERROR(SEARCH("1/2 HR",AE2)))</formula>
    </cfRule>
    <cfRule type="containsText" dxfId="22442" priority="61631" operator="containsText" text="SAKIT">
      <formula>NOT(ISERROR(SEARCH("SAKIT",AE2)))</formula>
    </cfRule>
    <cfRule type="containsText" dxfId="22441" priority="61632" operator="containsText" text="CUTI">
      <formula>NOT(ISERROR(SEARCH("CUTI",AE2)))</formula>
    </cfRule>
    <cfRule type="containsText" dxfId="22440" priority="61633" operator="containsText" text="OUT">
      <formula>NOT(ISERROR(SEARCH("OUT",AE2)))</formula>
    </cfRule>
    <cfRule type="containsText" dxfId="22439" priority="61634" operator="containsText" text="IZIN">
      <formula>NOT(ISERROR(SEARCH("IZIN",AE2)))</formula>
    </cfRule>
    <cfRule type="cellIs" dxfId="22438" priority="61635" operator="between">
      <formula>"ALFA"</formula>
      <formula>"A"</formula>
    </cfRule>
    <cfRule type="containsText" dxfId="22437" priority="61636" operator="containsText" text="1/2 HR">
      <formula>NOT(ISERROR(SEARCH("1/2 HR",AE2)))</formula>
    </cfRule>
    <cfRule type="containsText" dxfId="22436" priority="61637" operator="containsText" text="SAKIT">
      <formula>NOT(ISERROR(SEARCH("SAKIT",AE2)))</formula>
    </cfRule>
    <cfRule type="containsText" dxfId="22435" priority="61638" operator="containsText" text="CUTI">
      <formula>NOT(ISERROR(SEARCH("CUTI",AE2)))</formula>
    </cfRule>
    <cfRule type="containsText" dxfId="22434" priority="61639" operator="containsText" text="OUT">
      <formula>NOT(ISERROR(SEARCH("OUT",AE2)))</formula>
    </cfRule>
    <cfRule type="containsText" dxfId="22433" priority="61640" operator="containsText" text="IZIN">
      <formula>NOT(ISERROR(SEARCH("IZIN",AE2)))</formula>
    </cfRule>
    <cfRule type="cellIs" dxfId="22432" priority="61641" operator="between">
      <formula>"ALFA"</formula>
      <formula>"A"</formula>
    </cfRule>
    <cfRule type="containsText" dxfId="22431" priority="61642" operator="containsText" text="1/2 HR">
      <formula>NOT(ISERROR(SEARCH("1/2 HR",AE2)))</formula>
    </cfRule>
    <cfRule type="containsText" dxfId="22430" priority="61643" operator="containsText" text="SAKIT">
      <formula>NOT(ISERROR(SEARCH("SAKIT",AE2)))</formula>
    </cfRule>
    <cfRule type="containsText" dxfId="22429" priority="61644" operator="containsText" text="CUTI">
      <formula>NOT(ISERROR(SEARCH("CUTI",AE2)))</formula>
    </cfRule>
    <cfRule type="containsText" dxfId="22428" priority="61645" operator="containsText" text="OUT">
      <formula>NOT(ISERROR(SEARCH("OUT",AE2)))</formula>
    </cfRule>
    <cfRule type="containsText" dxfId="22427" priority="61646" operator="containsText" text="IZIN">
      <formula>NOT(ISERROR(SEARCH("IZIN",AE2)))</formula>
    </cfRule>
    <cfRule type="cellIs" dxfId="22426" priority="61647" operator="between">
      <formula>"ALFA"</formula>
      <formula>"A"</formula>
    </cfRule>
    <cfRule type="containsText" dxfId="22425" priority="61648" operator="containsText" text="1/2 HR">
      <formula>NOT(ISERROR(SEARCH("1/2 HR",AE2)))</formula>
    </cfRule>
    <cfRule type="containsText" dxfId="22424" priority="61649" operator="containsText" text="SAKIT">
      <formula>NOT(ISERROR(SEARCH("SAKIT",AE2)))</formula>
    </cfRule>
    <cfRule type="containsText" dxfId="22423" priority="61650" operator="containsText" text="CUTI">
      <formula>NOT(ISERROR(SEARCH("CUTI",AE2)))</formula>
    </cfRule>
    <cfRule type="containsText" dxfId="22422" priority="61651" operator="containsText" text="OUT">
      <formula>NOT(ISERROR(SEARCH("OUT",AE2)))</formula>
    </cfRule>
    <cfRule type="containsText" dxfId="22421" priority="61652" operator="containsText" text="IZIN">
      <formula>NOT(ISERROR(SEARCH("IZIN",AE2)))</formula>
    </cfRule>
    <cfRule type="cellIs" dxfId="22420" priority="61653" operator="between">
      <formula>"ALFA"</formula>
      <formula>"A"</formula>
    </cfRule>
    <cfRule type="containsText" dxfId="22419" priority="61654" operator="containsText" text="1/2 HR">
      <formula>NOT(ISERROR(SEARCH("1/2 HR",AE2)))</formula>
    </cfRule>
    <cfRule type="containsText" dxfId="22418" priority="61655" operator="containsText" text="SAKIT">
      <formula>NOT(ISERROR(SEARCH("SAKIT",AE2)))</formula>
    </cfRule>
    <cfRule type="containsText" dxfId="22417" priority="61656" operator="containsText" text="CUTI">
      <formula>NOT(ISERROR(SEARCH("CUTI",AE2)))</formula>
    </cfRule>
    <cfRule type="containsText" dxfId="22416" priority="61657" operator="containsText" text="OUT">
      <formula>NOT(ISERROR(SEARCH("OUT",AE2)))</formula>
    </cfRule>
    <cfRule type="containsText" dxfId="22415" priority="61658" operator="containsText" text="IZIN">
      <formula>NOT(ISERROR(SEARCH("IZIN",AE2)))</formula>
    </cfRule>
    <cfRule type="cellIs" dxfId="22414" priority="61659" operator="between">
      <formula>"ALFA"</formula>
      <formula>"A"</formula>
    </cfRule>
    <cfRule type="containsText" dxfId="22413" priority="61660" operator="containsText" text="CTM">
      <formula>NOT(ISERROR(SEARCH("CTM",AE2)))</formula>
    </cfRule>
    <cfRule type="containsText" dxfId="22412" priority="61661" operator="containsText" text="1/2 HR">
      <formula>NOT(ISERROR(SEARCH("1/2 HR",AE2)))</formula>
    </cfRule>
    <cfRule type="containsText" dxfId="22411" priority="61662" operator="containsText" text="SAKIT">
      <formula>NOT(ISERROR(SEARCH("SAKIT",AE2)))</formula>
    </cfRule>
    <cfRule type="containsText" dxfId="22410" priority="61663" operator="containsText" text="CUTI">
      <formula>NOT(ISERROR(SEARCH("CUTI",AE2)))</formula>
    </cfRule>
    <cfRule type="containsText" dxfId="22409" priority="61664" operator="containsText" text="OUT">
      <formula>NOT(ISERROR(SEARCH("OUT",AE2)))</formula>
    </cfRule>
    <cfRule type="containsText" dxfId="22408" priority="61665" operator="containsText" text="IZIN">
      <formula>NOT(ISERROR(SEARCH("IZIN",AE2)))</formula>
    </cfRule>
    <cfRule type="cellIs" dxfId="22407" priority="61666" operator="between">
      <formula>"ALFA"</formula>
      <formula>"A"</formula>
    </cfRule>
    <cfRule type="containsText" dxfId="22406" priority="61667" operator="containsText" text="1/2 HR">
      <formula>NOT(ISERROR(SEARCH("1/2 HR",AE2)))</formula>
    </cfRule>
    <cfRule type="containsText" dxfId="22405" priority="61668" operator="containsText" text="SAKIT">
      <formula>NOT(ISERROR(SEARCH("SAKIT",AE2)))</formula>
    </cfRule>
    <cfRule type="containsText" dxfId="22404" priority="61669" operator="containsText" text="CUTI">
      <formula>NOT(ISERROR(SEARCH("CUTI",AE2)))</formula>
    </cfRule>
    <cfRule type="containsText" dxfId="22403" priority="61670" operator="containsText" text="OUT">
      <formula>NOT(ISERROR(SEARCH("OUT",AE2)))</formula>
    </cfRule>
    <cfRule type="containsText" dxfId="22402" priority="61671" operator="containsText" text="IZIN">
      <formula>NOT(ISERROR(SEARCH("IZIN",AE2)))</formula>
    </cfRule>
    <cfRule type="cellIs" dxfId="22401" priority="61672" operator="between">
      <formula>"ALFA"</formula>
      <formula>"A"</formula>
    </cfRule>
    <cfRule type="containsText" dxfId="22400" priority="61673" operator="containsText" text="1/2 HR">
      <formula>NOT(ISERROR(SEARCH("1/2 HR",AE2)))</formula>
    </cfRule>
    <cfRule type="containsText" dxfId="22399" priority="61674" operator="containsText" text="SAKIT">
      <formula>NOT(ISERROR(SEARCH("SAKIT",AE2)))</formula>
    </cfRule>
    <cfRule type="containsText" dxfId="22398" priority="61675" operator="containsText" text="CUTI">
      <formula>NOT(ISERROR(SEARCH("CUTI",AE2)))</formula>
    </cfRule>
    <cfRule type="containsText" dxfId="22397" priority="61676" operator="containsText" text="OUT">
      <formula>NOT(ISERROR(SEARCH("OUT",AE2)))</formula>
    </cfRule>
    <cfRule type="containsText" dxfId="22396" priority="61677" operator="containsText" text="IZIN">
      <formula>NOT(ISERROR(SEARCH("IZIN",AE2)))</formula>
    </cfRule>
    <cfRule type="cellIs" dxfId="22395" priority="61678" operator="between">
      <formula>"ALFA"</formula>
      <formula>"A"</formula>
    </cfRule>
    <cfRule type="containsText" dxfId="22394" priority="61679" operator="containsText" text="1/2 HR">
      <formula>NOT(ISERROR(SEARCH("1/2 HR",AE2)))</formula>
    </cfRule>
    <cfRule type="containsText" dxfId="22393" priority="61680" operator="containsText" text="SAKIT">
      <formula>NOT(ISERROR(SEARCH("SAKIT",AE2)))</formula>
    </cfRule>
    <cfRule type="containsText" dxfId="22392" priority="61681" operator="containsText" text="CUTI">
      <formula>NOT(ISERROR(SEARCH("CUTI",AE2)))</formula>
    </cfRule>
    <cfRule type="containsText" dxfId="22391" priority="61682" operator="containsText" text="OUT">
      <formula>NOT(ISERROR(SEARCH("OUT",AE2)))</formula>
    </cfRule>
    <cfRule type="containsText" dxfId="22390" priority="61683" operator="containsText" text="IZIN">
      <formula>NOT(ISERROR(SEARCH("IZIN",AE2)))</formula>
    </cfRule>
    <cfRule type="cellIs" dxfId="22389" priority="61684" operator="between">
      <formula>"ALFA"</formula>
      <formula>"A"</formula>
    </cfRule>
    <cfRule type="containsText" dxfId="22388" priority="61685" operator="containsText" text="1/2 HR">
      <formula>NOT(ISERROR(SEARCH("1/2 HR",AE2)))</formula>
    </cfRule>
    <cfRule type="containsText" dxfId="22387" priority="61686" operator="containsText" text="SAKIT">
      <formula>NOT(ISERROR(SEARCH("SAKIT",AE2)))</formula>
    </cfRule>
    <cfRule type="containsText" dxfId="22386" priority="61687" operator="containsText" text="CUTI">
      <formula>NOT(ISERROR(SEARCH("CUTI",AE2)))</formula>
    </cfRule>
    <cfRule type="containsText" dxfId="22385" priority="61688" operator="containsText" text="OUT">
      <formula>NOT(ISERROR(SEARCH("OUT",AE2)))</formula>
    </cfRule>
    <cfRule type="containsText" dxfId="22384" priority="61689" operator="containsText" text="IZIN">
      <formula>NOT(ISERROR(SEARCH("IZIN",AE2)))</formula>
    </cfRule>
    <cfRule type="cellIs" dxfId="22383" priority="61690" operator="between">
      <formula>"ALFA"</formula>
      <formula>"A"</formula>
    </cfRule>
    <cfRule type="containsText" dxfId="22382" priority="61691" operator="containsText" text="1/2 HR">
      <formula>NOT(ISERROR(SEARCH("1/2 HR",AE2)))</formula>
    </cfRule>
    <cfRule type="containsText" dxfId="22381" priority="61692" operator="containsText" text="SAKIT">
      <formula>NOT(ISERROR(SEARCH("SAKIT",AE2)))</formula>
    </cfRule>
    <cfRule type="containsText" dxfId="22380" priority="61693" operator="containsText" text="CUTI">
      <formula>NOT(ISERROR(SEARCH("CUTI",AE2)))</formula>
    </cfRule>
    <cfRule type="containsText" dxfId="22379" priority="61694" operator="containsText" text="OUT">
      <formula>NOT(ISERROR(SEARCH("OUT",AE2)))</formula>
    </cfRule>
    <cfRule type="containsText" dxfId="22378" priority="61695" operator="containsText" text="IZIN">
      <formula>NOT(ISERROR(SEARCH("IZIN",AE2)))</formula>
    </cfRule>
    <cfRule type="cellIs" dxfId="22377" priority="61696" operator="between">
      <formula>"ALFA"</formula>
      <formula>"A"</formula>
    </cfRule>
    <cfRule type="containsText" dxfId="22376" priority="61697" operator="containsText" text="1/2 HR">
      <formula>NOT(ISERROR(SEARCH("1/2 HR",AE2)))</formula>
    </cfRule>
    <cfRule type="containsText" dxfId="22375" priority="61698" operator="containsText" text="SAKIT">
      <formula>NOT(ISERROR(SEARCH("SAKIT",AE2)))</formula>
    </cfRule>
    <cfRule type="containsText" dxfId="22374" priority="61699" operator="containsText" text="CUTI">
      <formula>NOT(ISERROR(SEARCH("CUTI",AE2)))</formula>
    </cfRule>
    <cfRule type="containsText" dxfId="22373" priority="61700" operator="containsText" text="OUT">
      <formula>NOT(ISERROR(SEARCH("OUT",AE2)))</formula>
    </cfRule>
    <cfRule type="containsText" dxfId="22372" priority="61701" operator="containsText" text="IZIN">
      <formula>NOT(ISERROR(SEARCH("IZIN",AE2)))</formula>
    </cfRule>
    <cfRule type="cellIs" dxfId="22371" priority="61702" operator="between">
      <formula>"ALFA"</formula>
      <formula>"A"</formula>
    </cfRule>
    <cfRule type="containsText" dxfId="22370" priority="61703" operator="containsText" text="1/2 HR">
      <formula>NOT(ISERROR(SEARCH("1/2 HR",AE2)))</formula>
    </cfRule>
    <cfRule type="containsText" dxfId="22369" priority="61704" operator="containsText" text="SAKIT">
      <formula>NOT(ISERROR(SEARCH("SAKIT",AE2)))</formula>
    </cfRule>
    <cfRule type="containsText" dxfId="22368" priority="61705" operator="containsText" text="CUTI">
      <formula>NOT(ISERROR(SEARCH("CUTI",AE2)))</formula>
    </cfRule>
    <cfRule type="containsText" dxfId="22367" priority="61706" operator="containsText" text="OUT">
      <formula>NOT(ISERROR(SEARCH("OUT",AE2)))</formula>
    </cfRule>
    <cfRule type="containsText" dxfId="22366" priority="61707" operator="containsText" text="IZIN">
      <formula>NOT(ISERROR(SEARCH("IZIN",AE2)))</formula>
    </cfRule>
    <cfRule type="cellIs" dxfId="22365" priority="61708" operator="between">
      <formula>"ALFA"</formula>
      <formula>"A"</formula>
    </cfRule>
    <cfRule type="containsText" dxfId="22364" priority="61709" operator="containsText" text="1/2 HR">
      <formula>NOT(ISERROR(SEARCH("1/2 HR",AE2)))</formula>
    </cfRule>
    <cfRule type="containsText" dxfId="22363" priority="61710" operator="containsText" text="SAKIT">
      <formula>NOT(ISERROR(SEARCH("SAKIT",AE2)))</formula>
    </cfRule>
    <cfRule type="containsText" dxfId="22362" priority="61711" operator="containsText" text="CUTI">
      <formula>NOT(ISERROR(SEARCH("CUTI",AE2)))</formula>
    </cfRule>
    <cfRule type="containsText" dxfId="22361" priority="61712" operator="containsText" text="OUT">
      <formula>NOT(ISERROR(SEARCH("OUT",AE2)))</formula>
    </cfRule>
    <cfRule type="containsText" dxfId="22360" priority="61713" operator="containsText" text="IZIN">
      <formula>NOT(ISERROR(SEARCH("IZIN",AE2)))</formula>
    </cfRule>
    <cfRule type="cellIs" dxfId="22359" priority="61714" operator="between">
      <formula>"ALFA"</formula>
      <formula>"A"</formula>
    </cfRule>
    <cfRule type="containsText" dxfId="22358" priority="61715" operator="containsText" text="1/2 HR">
      <formula>NOT(ISERROR(SEARCH("1/2 HR",AE2)))</formula>
    </cfRule>
    <cfRule type="containsText" dxfId="22357" priority="61716" operator="containsText" text="SAKIT">
      <formula>NOT(ISERROR(SEARCH("SAKIT",AE2)))</formula>
    </cfRule>
    <cfRule type="containsText" dxfId="22356" priority="61717" operator="containsText" text="CUTI">
      <formula>NOT(ISERROR(SEARCH("CUTI",AE2)))</formula>
    </cfRule>
    <cfRule type="containsText" dxfId="22355" priority="61718" operator="containsText" text="OUT">
      <formula>NOT(ISERROR(SEARCH("OUT",AE2)))</formula>
    </cfRule>
    <cfRule type="containsText" dxfId="22354" priority="61719" operator="containsText" text="IZIN">
      <formula>NOT(ISERROR(SEARCH("IZIN",AE2)))</formula>
    </cfRule>
    <cfRule type="cellIs" dxfId="22353" priority="61720" operator="between">
      <formula>"ALFA"</formula>
      <formula>"A"</formula>
    </cfRule>
    <cfRule type="containsText" dxfId="22352" priority="61721" operator="containsText" text="1/2 HR">
      <formula>NOT(ISERROR(SEARCH("1/2 HR",AE2)))</formula>
    </cfRule>
    <cfRule type="containsText" dxfId="22351" priority="61722" operator="containsText" text="SAKIT">
      <formula>NOT(ISERROR(SEARCH("SAKIT",AE2)))</formula>
    </cfRule>
    <cfRule type="containsText" dxfId="22350" priority="61723" operator="containsText" text="CUTI">
      <formula>NOT(ISERROR(SEARCH("CUTI",AE2)))</formula>
    </cfRule>
    <cfRule type="containsText" dxfId="22349" priority="61724" operator="containsText" text="OUT">
      <formula>NOT(ISERROR(SEARCH("OUT",AE2)))</formula>
    </cfRule>
    <cfRule type="containsText" dxfId="22348" priority="61725" operator="containsText" text="IZIN">
      <formula>NOT(ISERROR(SEARCH("IZIN",AE2)))</formula>
    </cfRule>
    <cfRule type="cellIs" dxfId="22347" priority="61726" operator="between">
      <formula>"ALFA"</formula>
      <formula>"A"</formula>
    </cfRule>
    <cfRule type="containsText" dxfId="22346" priority="61727" operator="containsText" text="1/2 HR">
      <formula>NOT(ISERROR(SEARCH("1/2 HR",AE2)))</formula>
    </cfRule>
    <cfRule type="containsText" dxfId="22345" priority="61728" operator="containsText" text="SAKIT">
      <formula>NOT(ISERROR(SEARCH("SAKIT",AE2)))</formula>
    </cfRule>
    <cfRule type="containsText" dxfId="22344" priority="61729" operator="containsText" text="CUTI">
      <formula>NOT(ISERROR(SEARCH("CUTI",AE2)))</formula>
    </cfRule>
    <cfRule type="containsText" dxfId="22343" priority="61730" operator="containsText" text="OUT">
      <formula>NOT(ISERROR(SEARCH("OUT",AE2)))</formula>
    </cfRule>
    <cfRule type="containsText" dxfId="22342" priority="61731" operator="containsText" text="IZIN">
      <formula>NOT(ISERROR(SEARCH("IZIN",AE2)))</formula>
    </cfRule>
    <cfRule type="cellIs" dxfId="22341" priority="61732" operator="between">
      <formula>"ALFA"</formula>
      <formula>"A"</formula>
    </cfRule>
    <cfRule type="containsText" dxfId="22340" priority="61733" operator="containsText" text="CTM">
      <formula>NOT(ISERROR(SEARCH("CTM",AE2)))</formula>
    </cfRule>
    <cfRule type="containsText" dxfId="22339" priority="61734" operator="containsText" text="1/2 HR">
      <formula>NOT(ISERROR(SEARCH("1/2 HR",AE2)))</formula>
    </cfRule>
    <cfRule type="containsText" dxfId="22338" priority="61735" operator="containsText" text="SAKIT">
      <formula>NOT(ISERROR(SEARCH("SAKIT",AE2)))</formula>
    </cfRule>
    <cfRule type="containsText" dxfId="22337" priority="61736" operator="containsText" text="CUTI">
      <formula>NOT(ISERROR(SEARCH("CUTI",AE2)))</formula>
    </cfRule>
    <cfRule type="containsText" dxfId="22336" priority="61737" operator="containsText" text="OUT">
      <formula>NOT(ISERROR(SEARCH("OUT",AE2)))</formula>
    </cfRule>
    <cfRule type="containsText" dxfId="22335" priority="61738" operator="containsText" text="IZIN">
      <formula>NOT(ISERROR(SEARCH("IZIN",AE2)))</formula>
    </cfRule>
    <cfRule type="cellIs" dxfId="22334" priority="61739" operator="between">
      <formula>"ALFA"</formula>
      <formula>"A"</formula>
    </cfRule>
    <cfRule type="containsText" dxfId="22333" priority="61740" operator="containsText" text="1/2 HR">
      <formula>NOT(ISERROR(SEARCH("1/2 HR",AE2)))</formula>
    </cfRule>
    <cfRule type="containsText" dxfId="22332" priority="61741" operator="containsText" text="SAKIT">
      <formula>NOT(ISERROR(SEARCH("SAKIT",AE2)))</formula>
    </cfRule>
    <cfRule type="containsText" dxfId="22331" priority="61742" operator="containsText" text="CUTI">
      <formula>NOT(ISERROR(SEARCH("CUTI",AE2)))</formula>
    </cfRule>
    <cfRule type="containsText" dxfId="22330" priority="61743" operator="containsText" text="OUT">
      <formula>NOT(ISERROR(SEARCH("OUT",AE2)))</formula>
    </cfRule>
    <cfRule type="containsText" dxfId="22329" priority="61744" operator="containsText" text="IZIN">
      <formula>NOT(ISERROR(SEARCH("IZIN",AE2)))</formula>
    </cfRule>
    <cfRule type="cellIs" dxfId="22328" priority="61745" operator="between">
      <formula>"ALFA"</formula>
      <formula>"A"</formula>
    </cfRule>
    <cfRule type="containsText" dxfId="22327" priority="61746" operator="containsText" text="CTM">
      <formula>NOT(ISERROR(SEARCH("CTM",AE2)))</formula>
    </cfRule>
    <cfRule type="containsText" dxfId="22326" priority="61747" operator="containsText" text="1/2 HR">
      <formula>NOT(ISERROR(SEARCH("1/2 HR",AE2)))</formula>
    </cfRule>
    <cfRule type="containsText" dxfId="22325" priority="61748" operator="containsText" text="SAKIT">
      <formula>NOT(ISERROR(SEARCH("SAKIT",AE2)))</formula>
    </cfRule>
    <cfRule type="containsText" dxfId="22324" priority="61749" operator="containsText" text="CUTI">
      <formula>NOT(ISERROR(SEARCH("CUTI",AE2)))</formula>
    </cfRule>
    <cfRule type="containsText" dxfId="22323" priority="61750" operator="containsText" text="OUT">
      <formula>NOT(ISERROR(SEARCH("OUT",AE2)))</formula>
    </cfRule>
    <cfRule type="containsText" dxfId="22322" priority="61751" operator="containsText" text="IZIN">
      <formula>NOT(ISERROR(SEARCH("IZIN",AE2)))</formula>
    </cfRule>
    <cfRule type="cellIs" dxfId="22321" priority="61752" operator="between">
      <formula>"ALFA"</formula>
      <formula>"A"</formula>
    </cfRule>
    <cfRule type="containsText" dxfId="22320" priority="61753" operator="containsText" text="1/2 HR">
      <formula>NOT(ISERROR(SEARCH("1/2 HR",AE2)))</formula>
    </cfRule>
    <cfRule type="containsText" dxfId="22319" priority="61754" operator="containsText" text="SAKIT">
      <formula>NOT(ISERROR(SEARCH("SAKIT",AE2)))</formula>
    </cfRule>
    <cfRule type="containsText" dxfId="22318" priority="61755" operator="containsText" text="CUTI">
      <formula>NOT(ISERROR(SEARCH("CUTI",AE2)))</formula>
    </cfRule>
    <cfRule type="containsText" dxfId="22317" priority="61756" operator="containsText" text="OUT">
      <formula>NOT(ISERROR(SEARCH("OUT",AE2)))</formula>
    </cfRule>
    <cfRule type="containsText" dxfId="22316" priority="61757" operator="containsText" text="IZIN">
      <formula>NOT(ISERROR(SEARCH("IZIN",AE2)))</formula>
    </cfRule>
    <cfRule type="cellIs" dxfId="22315" priority="61758" operator="between">
      <formula>"ALFA"</formula>
      <formula>"A"</formula>
    </cfRule>
    <cfRule type="containsText" dxfId="22314" priority="61759" operator="containsText" text="1/2 HR">
      <formula>NOT(ISERROR(SEARCH("1/2 HR",AE2)))</formula>
    </cfRule>
    <cfRule type="containsText" dxfId="22313" priority="61760" operator="containsText" text="SAKIT">
      <formula>NOT(ISERROR(SEARCH("SAKIT",AE2)))</formula>
    </cfRule>
    <cfRule type="containsText" dxfId="22312" priority="61761" operator="containsText" text="CUTI">
      <formula>NOT(ISERROR(SEARCH("CUTI",AE2)))</formula>
    </cfRule>
    <cfRule type="containsText" dxfId="22311" priority="61762" operator="containsText" text="OUT">
      <formula>NOT(ISERROR(SEARCH("OUT",AE2)))</formula>
    </cfRule>
    <cfRule type="containsText" dxfId="22310" priority="61763" operator="containsText" text="IZIN">
      <formula>NOT(ISERROR(SEARCH("IZIN",AE2)))</formula>
    </cfRule>
    <cfRule type="cellIs" dxfId="22309" priority="61764" operator="between">
      <formula>"ALFA"</formula>
      <formula>"A"</formula>
    </cfRule>
    <cfRule type="containsText" dxfId="22308" priority="61765" operator="containsText" text="1/2 HR">
      <formula>NOT(ISERROR(SEARCH("1/2 HR",AE2)))</formula>
    </cfRule>
    <cfRule type="containsText" dxfId="22307" priority="61766" operator="containsText" text="SAKIT">
      <formula>NOT(ISERROR(SEARCH("SAKIT",AE2)))</formula>
    </cfRule>
    <cfRule type="containsText" dxfId="22306" priority="61767" operator="containsText" text="CUTI">
      <formula>NOT(ISERROR(SEARCH("CUTI",AE2)))</formula>
    </cfRule>
    <cfRule type="containsText" dxfId="22305" priority="61768" operator="containsText" text="OUT">
      <formula>NOT(ISERROR(SEARCH("OUT",AE2)))</formula>
    </cfRule>
    <cfRule type="containsText" dxfId="22304" priority="61769" operator="containsText" text="IZIN">
      <formula>NOT(ISERROR(SEARCH("IZIN",AE2)))</formula>
    </cfRule>
    <cfRule type="cellIs" dxfId="22303" priority="61770" operator="between">
      <formula>"ALFA"</formula>
      <formula>"A"</formula>
    </cfRule>
    <cfRule type="containsText" dxfId="22302" priority="61771" operator="containsText" text="1/2 HR">
      <formula>NOT(ISERROR(SEARCH("1/2 HR",AE2)))</formula>
    </cfRule>
    <cfRule type="containsText" dxfId="22301" priority="61772" operator="containsText" text="SAKIT">
      <formula>NOT(ISERROR(SEARCH("SAKIT",AE2)))</formula>
    </cfRule>
    <cfRule type="containsText" dxfId="22300" priority="61773" operator="containsText" text="CUTI">
      <formula>NOT(ISERROR(SEARCH("CUTI",AE2)))</formula>
    </cfRule>
    <cfRule type="containsText" dxfId="22299" priority="61774" operator="containsText" text="OUT">
      <formula>NOT(ISERROR(SEARCH("OUT",AE2)))</formula>
    </cfRule>
    <cfRule type="containsText" dxfId="22298" priority="61775" operator="containsText" text="IZIN">
      <formula>NOT(ISERROR(SEARCH("IZIN",AE2)))</formula>
    </cfRule>
    <cfRule type="cellIs" dxfId="22297" priority="61776" operator="between">
      <formula>"ALFA"</formula>
      <formula>"A"</formula>
    </cfRule>
    <cfRule type="containsText" dxfId="22296" priority="61777" operator="containsText" text="1/2 HR">
      <formula>NOT(ISERROR(SEARCH("1/2 HR",AE2)))</formula>
    </cfRule>
    <cfRule type="containsText" dxfId="22295" priority="61778" operator="containsText" text="SAKIT">
      <formula>NOT(ISERROR(SEARCH("SAKIT",AE2)))</formula>
    </cfRule>
    <cfRule type="containsText" dxfId="22294" priority="61779" operator="containsText" text="CUTI">
      <formula>NOT(ISERROR(SEARCH("CUTI",AE2)))</formula>
    </cfRule>
    <cfRule type="containsText" dxfId="22293" priority="61780" operator="containsText" text="OUT">
      <formula>NOT(ISERROR(SEARCH("OUT",AE2)))</formula>
    </cfRule>
    <cfRule type="containsText" dxfId="22292" priority="61781" operator="containsText" text="IZIN">
      <formula>NOT(ISERROR(SEARCH("IZIN",AE2)))</formula>
    </cfRule>
    <cfRule type="cellIs" dxfId="22291" priority="61782" operator="between">
      <formula>"ALFA"</formula>
      <formula>"A"</formula>
    </cfRule>
    <cfRule type="containsText" dxfId="22290" priority="61783" operator="containsText" text="CTM">
      <formula>NOT(ISERROR(SEARCH("CTM",AE2)))</formula>
    </cfRule>
    <cfRule type="containsText" dxfId="22289" priority="61784" operator="containsText" text="1/2 HR">
      <formula>NOT(ISERROR(SEARCH("1/2 HR",AE2)))</formula>
    </cfRule>
    <cfRule type="containsText" dxfId="22288" priority="61785" operator="containsText" text="SAKIT">
      <formula>NOT(ISERROR(SEARCH("SAKIT",AE2)))</formula>
    </cfRule>
    <cfRule type="containsText" dxfId="22287" priority="61786" operator="containsText" text="CUTI">
      <formula>NOT(ISERROR(SEARCH("CUTI",AE2)))</formula>
    </cfRule>
    <cfRule type="containsText" dxfId="22286" priority="61787" operator="containsText" text="OUT">
      <formula>NOT(ISERROR(SEARCH("OUT",AE2)))</formula>
    </cfRule>
    <cfRule type="containsText" dxfId="22285" priority="61788" operator="containsText" text="IZIN">
      <formula>NOT(ISERROR(SEARCH("IZIN",AE2)))</formula>
    </cfRule>
    <cfRule type="cellIs" dxfId="22284" priority="61789" operator="between">
      <formula>"ALFA"</formula>
      <formula>"A"</formula>
    </cfRule>
    <cfRule type="containsText" dxfId="22283" priority="61790" operator="containsText" text="1/2 HR">
      <formula>NOT(ISERROR(SEARCH("1/2 HR",AE2)))</formula>
    </cfRule>
    <cfRule type="containsText" dxfId="22282" priority="61791" operator="containsText" text="SAKIT">
      <formula>NOT(ISERROR(SEARCH("SAKIT",AE2)))</formula>
    </cfRule>
    <cfRule type="containsText" dxfId="22281" priority="61792" operator="containsText" text="CUTI">
      <formula>NOT(ISERROR(SEARCH("CUTI",AE2)))</formula>
    </cfRule>
    <cfRule type="containsText" dxfId="22280" priority="61793" operator="containsText" text="OUT">
      <formula>NOT(ISERROR(SEARCH("OUT",AE2)))</formula>
    </cfRule>
    <cfRule type="containsText" dxfId="22279" priority="61794" operator="containsText" text="IZIN">
      <formula>NOT(ISERROR(SEARCH("IZIN",AE2)))</formula>
    </cfRule>
    <cfRule type="cellIs" dxfId="22278" priority="61795" operator="between">
      <formula>"ALFA"</formula>
      <formula>"A"</formula>
    </cfRule>
    <cfRule type="containsText" dxfId="22277" priority="61796" operator="containsText" text="1/2 HR">
      <formula>NOT(ISERROR(SEARCH("1/2 HR",AE2)))</formula>
    </cfRule>
    <cfRule type="containsText" dxfId="22276" priority="61797" operator="containsText" text="SAKIT">
      <formula>NOT(ISERROR(SEARCH("SAKIT",AE2)))</formula>
    </cfRule>
    <cfRule type="containsText" dxfId="22275" priority="61798" operator="containsText" text="CUTI">
      <formula>NOT(ISERROR(SEARCH("CUTI",AE2)))</formula>
    </cfRule>
    <cfRule type="containsText" dxfId="22274" priority="61799" operator="containsText" text="OUT">
      <formula>NOT(ISERROR(SEARCH("OUT",AE2)))</formula>
    </cfRule>
    <cfRule type="containsText" dxfId="22273" priority="61800" operator="containsText" text="IZIN">
      <formula>NOT(ISERROR(SEARCH("IZIN",AE2)))</formula>
    </cfRule>
    <cfRule type="cellIs" dxfId="22272" priority="61801" operator="between">
      <formula>"ALFA"</formula>
      <formula>"A"</formula>
    </cfRule>
    <cfRule type="containsText" dxfId="22271" priority="61802" operator="containsText" text="1/2 HR">
      <formula>NOT(ISERROR(SEARCH("1/2 HR",AE2)))</formula>
    </cfRule>
    <cfRule type="containsText" dxfId="22270" priority="61803" operator="containsText" text="SAKIT">
      <formula>NOT(ISERROR(SEARCH("SAKIT",AE2)))</formula>
    </cfRule>
    <cfRule type="containsText" dxfId="22269" priority="61804" operator="containsText" text="CUTI">
      <formula>NOT(ISERROR(SEARCH("CUTI",AE2)))</formula>
    </cfRule>
    <cfRule type="containsText" dxfId="22268" priority="61805" operator="containsText" text="OUT">
      <formula>NOT(ISERROR(SEARCH("OUT",AE2)))</formula>
    </cfRule>
    <cfRule type="containsText" dxfId="22267" priority="61806" operator="containsText" text="IZIN">
      <formula>NOT(ISERROR(SEARCH("IZIN",AE2)))</formula>
    </cfRule>
    <cfRule type="cellIs" dxfId="22266" priority="61807" operator="between">
      <formula>"ALFA"</formula>
      <formula>"A"</formula>
    </cfRule>
    <cfRule type="containsText" dxfId="22265" priority="61808" operator="containsText" text="1/2 HR">
      <formula>NOT(ISERROR(SEARCH("1/2 HR",AE2)))</formula>
    </cfRule>
    <cfRule type="containsText" dxfId="22264" priority="61809" operator="containsText" text="SAKIT">
      <formula>NOT(ISERROR(SEARCH("SAKIT",AE2)))</formula>
    </cfRule>
    <cfRule type="containsText" dxfId="22263" priority="61810" operator="containsText" text="CUTI">
      <formula>NOT(ISERROR(SEARCH("CUTI",AE2)))</formula>
    </cfRule>
    <cfRule type="containsText" dxfId="22262" priority="61811" operator="containsText" text="OUT">
      <formula>NOT(ISERROR(SEARCH("OUT",AE2)))</formula>
    </cfRule>
    <cfRule type="containsText" dxfId="22261" priority="61812" operator="containsText" text="IZIN">
      <formula>NOT(ISERROR(SEARCH("IZIN",AE2)))</formula>
    </cfRule>
    <cfRule type="cellIs" dxfId="22260" priority="61813" operator="between">
      <formula>"ALFA"</formula>
      <formula>"A"</formula>
    </cfRule>
    <cfRule type="containsText" dxfId="22259" priority="61814" operator="containsText" text="1/2 HR">
      <formula>NOT(ISERROR(SEARCH("1/2 HR",AE2)))</formula>
    </cfRule>
    <cfRule type="containsText" dxfId="22258" priority="61815" operator="containsText" text="SAKIT">
      <formula>NOT(ISERROR(SEARCH("SAKIT",AE2)))</formula>
    </cfRule>
    <cfRule type="containsText" dxfId="22257" priority="61816" operator="containsText" text="CUTI">
      <formula>NOT(ISERROR(SEARCH("CUTI",AE2)))</formula>
    </cfRule>
    <cfRule type="containsText" dxfId="22256" priority="61817" operator="containsText" text="OUT">
      <formula>NOT(ISERROR(SEARCH("OUT",AE2)))</formula>
    </cfRule>
    <cfRule type="containsText" dxfId="22255" priority="61818" operator="containsText" text="IZIN">
      <formula>NOT(ISERROR(SEARCH("IZIN",AE2)))</formula>
    </cfRule>
    <cfRule type="cellIs" dxfId="22254" priority="61819" operator="between">
      <formula>"ALFA"</formula>
      <formula>"A"</formula>
    </cfRule>
    <cfRule type="containsText" dxfId="22253" priority="61820" operator="containsText" text="CTM">
      <formula>NOT(ISERROR(SEARCH("CTM",AE2)))</formula>
    </cfRule>
    <cfRule type="containsText" dxfId="22252" priority="61821" operator="containsText" text="1/2 HR">
      <formula>NOT(ISERROR(SEARCH("1/2 HR",AE2)))</formula>
    </cfRule>
    <cfRule type="containsText" dxfId="22251" priority="61822" operator="containsText" text="SAKIT">
      <formula>NOT(ISERROR(SEARCH("SAKIT",AE2)))</formula>
    </cfRule>
    <cfRule type="containsText" dxfId="22250" priority="61823" operator="containsText" text="CUTI">
      <formula>NOT(ISERROR(SEARCH("CUTI",AE2)))</formula>
    </cfRule>
    <cfRule type="containsText" dxfId="22249" priority="61824" operator="containsText" text="OUT">
      <formula>NOT(ISERROR(SEARCH("OUT",AE2)))</formula>
    </cfRule>
    <cfRule type="containsText" dxfId="22248" priority="61825" operator="containsText" text="IZIN">
      <formula>NOT(ISERROR(SEARCH("IZIN",AE2)))</formula>
    </cfRule>
    <cfRule type="cellIs" dxfId="22247" priority="61826" operator="between">
      <formula>"ALFA"</formula>
      <formula>"A"</formula>
    </cfRule>
    <cfRule type="containsText" dxfId="22246" priority="61827" operator="containsText" text="1/2 HR">
      <formula>NOT(ISERROR(SEARCH("1/2 HR",AE2)))</formula>
    </cfRule>
    <cfRule type="containsText" dxfId="22245" priority="61828" operator="containsText" text="SAKIT">
      <formula>NOT(ISERROR(SEARCH("SAKIT",AE2)))</formula>
    </cfRule>
    <cfRule type="containsText" dxfId="22244" priority="61829" operator="containsText" text="CUTI">
      <formula>NOT(ISERROR(SEARCH("CUTI",AE2)))</formula>
    </cfRule>
    <cfRule type="containsText" dxfId="22243" priority="61830" operator="containsText" text="OUT">
      <formula>NOT(ISERROR(SEARCH("OUT",AE2)))</formula>
    </cfRule>
    <cfRule type="containsText" dxfId="22242" priority="61831" operator="containsText" text="IZIN">
      <formula>NOT(ISERROR(SEARCH("IZIN",AE2)))</formula>
    </cfRule>
    <cfRule type="cellIs" dxfId="22241" priority="61832" operator="between">
      <formula>"ALFA"</formula>
      <formula>"A"</formula>
    </cfRule>
    <cfRule type="containsText" dxfId="22240" priority="61833" operator="containsText" text="1/2 HR">
      <formula>NOT(ISERROR(SEARCH("1/2 HR",AE2)))</formula>
    </cfRule>
    <cfRule type="containsText" dxfId="22239" priority="61834" operator="containsText" text="SAKIT">
      <formula>NOT(ISERROR(SEARCH("SAKIT",AE2)))</formula>
    </cfRule>
    <cfRule type="containsText" dxfId="22238" priority="61835" operator="containsText" text="CUTI">
      <formula>NOT(ISERROR(SEARCH("CUTI",AE2)))</formula>
    </cfRule>
    <cfRule type="containsText" dxfId="22237" priority="61836" operator="containsText" text="OUT">
      <formula>NOT(ISERROR(SEARCH("OUT",AE2)))</formula>
    </cfRule>
    <cfRule type="containsText" dxfId="22236" priority="61837" operator="containsText" text="IZIN">
      <formula>NOT(ISERROR(SEARCH("IZIN",AE2)))</formula>
    </cfRule>
    <cfRule type="cellIs" dxfId="22235" priority="61838" operator="between">
      <formula>"ALFA"</formula>
      <formula>"A"</formula>
    </cfRule>
    <cfRule type="containsText" dxfId="22234" priority="61839" operator="containsText" text="CTM">
      <formula>NOT(ISERROR(SEARCH("CTM",AE2)))</formula>
    </cfRule>
    <cfRule type="containsText" dxfId="22233" priority="61840" operator="containsText" text="1/2 HR">
      <formula>NOT(ISERROR(SEARCH("1/2 HR",AE2)))</formula>
    </cfRule>
    <cfRule type="containsText" dxfId="22232" priority="61841" operator="containsText" text="SAKIT">
      <formula>NOT(ISERROR(SEARCH("SAKIT",AE2)))</formula>
    </cfRule>
    <cfRule type="containsText" dxfId="22231" priority="61842" operator="containsText" text="CUTI">
      <formula>NOT(ISERROR(SEARCH("CUTI",AE2)))</formula>
    </cfRule>
    <cfRule type="containsText" dxfId="22230" priority="61843" operator="containsText" text="OUT">
      <formula>NOT(ISERROR(SEARCH("OUT",AE2)))</formula>
    </cfRule>
    <cfRule type="containsText" dxfId="22229" priority="61844" operator="containsText" text="IZIN">
      <formula>NOT(ISERROR(SEARCH("IZIN",AE2)))</formula>
    </cfRule>
    <cfRule type="cellIs" dxfId="22228" priority="61845" operator="between">
      <formula>"ALFA"</formula>
      <formula>"A"</formula>
    </cfRule>
    <cfRule type="containsText" dxfId="22227" priority="61846" operator="containsText" text="1/2 HR">
      <formula>NOT(ISERROR(SEARCH("1/2 HR",AE2)))</formula>
    </cfRule>
    <cfRule type="containsText" dxfId="22226" priority="61847" operator="containsText" text="SAKIT">
      <formula>NOT(ISERROR(SEARCH("SAKIT",AE2)))</formula>
    </cfRule>
    <cfRule type="containsText" dxfId="22225" priority="61848" operator="containsText" text="CUTI">
      <formula>NOT(ISERROR(SEARCH("CUTI",AE2)))</formula>
    </cfRule>
    <cfRule type="containsText" dxfId="22224" priority="61849" operator="containsText" text="OUT">
      <formula>NOT(ISERROR(SEARCH("OUT",AE2)))</formula>
    </cfRule>
    <cfRule type="containsText" dxfId="22223" priority="61850" operator="containsText" text="IZIN">
      <formula>NOT(ISERROR(SEARCH("IZIN",AE2)))</formula>
    </cfRule>
    <cfRule type="cellIs" dxfId="22222" priority="61851" operator="between">
      <formula>"ALFA"</formula>
      <formula>"A"</formula>
    </cfRule>
    <cfRule type="containsText" dxfId="22221" priority="61852" operator="containsText" text="1/2 HR">
      <formula>NOT(ISERROR(SEARCH("1/2 HR",AE2)))</formula>
    </cfRule>
    <cfRule type="containsText" dxfId="22220" priority="61853" operator="containsText" text="SAKIT">
      <formula>NOT(ISERROR(SEARCH("SAKIT",AE2)))</formula>
    </cfRule>
    <cfRule type="containsText" dxfId="22219" priority="61854" operator="containsText" text="CUTI">
      <formula>NOT(ISERROR(SEARCH("CUTI",AE2)))</formula>
    </cfRule>
    <cfRule type="containsText" dxfId="22218" priority="61855" operator="containsText" text="OUT">
      <formula>NOT(ISERROR(SEARCH("OUT",AE2)))</formula>
    </cfRule>
    <cfRule type="containsText" dxfId="22217" priority="61856" operator="containsText" text="IZIN">
      <formula>NOT(ISERROR(SEARCH("IZIN",AE2)))</formula>
    </cfRule>
    <cfRule type="cellIs" dxfId="22216" priority="61857" operator="between">
      <formula>"ALFA"</formula>
      <formula>"A"</formula>
    </cfRule>
    <cfRule type="containsText" dxfId="22215" priority="61858" operator="containsText" text="1/2 HR">
      <formula>NOT(ISERROR(SEARCH("1/2 HR",AE2)))</formula>
    </cfRule>
    <cfRule type="containsText" dxfId="22214" priority="61859" operator="containsText" text="SAKIT">
      <formula>NOT(ISERROR(SEARCH("SAKIT",AE2)))</formula>
    </cfRule>
    <cfRule type="containsText" dxfId="22213" priority="61860" operator="containsText" text="CUTI">
      <formula>NOT(ISERROR(SEARCH("CUTI",AE2)))</formula>
    </cfRule>
    <cfRule type="containsText" dxfId="22212" priority="61861" operator="containsText" text="OUT">
      <formula>NOT(ISERROR(SEARCH("OUT",AE2)))</formula>
    </cfRule>
    <cfRule type="containsText" dxfId="22211" priority="61862" operator="containsText" text="IZIN">
      <formula>NOT(ISERROR(SEARCH("IZIN",AE2)))</formula>
    </cfRule>
    <cfRule type="cellIs" dxfId="22210" priority="61863" operator="between">
      <formula>"ALFA"</formula>
      <formula>"A"</formula>
    </cfRule>
    <cfRule type="containsText" dxfId="22209" priority="61864" operator="containsText" text="1/2 HR">
      <formula>NOT(ISERROR(SEARCH("1/2 HR",AE2)))</formula>
    </cfRule>
    <cfRule type="containsText" dxfId="22208" priority="61865" operator="containsText" text="SAKIT">
      <formula>NOT(ISERROR(SEARCH("SAKIT",AE2)))</formula>
    </cfRule>
    <cfRule type="containsText" dxfId="22207" priority="61866" operator="containsText" text="CUTI">
      <formula>NOT(ISERROR(SEARCH("CUTI",AE2)))</formula>
    </cfRule>
    <cfRule type="containsText" dxfId="22206" priority="61867" operator="containsText" text="OUT">
      <formula>NOT(ISERROR(SEARCH("OUT",AE2)))</formula>
    </cfRule>
    <cfRule type="containsText" dxfId="22205" priority="61868" operator="containsText" text="IZIN">
      <formula>NOT(ISERROR(SEARCH("IZIN",AE2)))</formula>
    </cfRule>
    <cfRule type="cellIs" dxfId="22204" priority="61869" operator="between">
      <formula>"ALFA"</formula>
      <formula>"A"</formula>
    </cfRule>
    <cfRule type="containsText" dxfId="22203" priority="61870" operator="containsText" text="1/2 HR">
      <formula>NOT(ISERROR(SEARCH("1/2 HR",AE2)))</formula>
    </cfRule>
    <cfRule type="containsText" dxfId="22202" priority="61871" operator="containsText" text="SAKIT">
      <formula>NOT(ISERROR(SEARCH("SAKIT",AE2)))</formula>
    </cfRule>
    <cfRule type="containsText" dxfId="22201" priority="61872" operator="containsText" text="CUTI">
      <formula>NOT(ISERROR(SEARCH("CUTI",AE2)))</formula>
    </cfRule>
    <cfRule type="containsText" dxfId="22200" priority="61873" operator="containsText" text="OUT">
      <formula>NOT(ISERROR(SEARCH("OUT",AE2)))</formula>
    </cfRule>
    <cfRule type="containsText" dxfId="22199" priority="61874" operator="containsText" text="IZIN">
      <formula>NOT(ISERROR(SEARCH("IZIN",AE2)))</formula>
    </cfRule>
    <cfRule type="cellIs" dxfId="22198" priority="61875" operator="between">
      <formula>"ALFA"</formula>
      <formula>"A"</formula>
    </cfRule>
    <cfRule type="containsText" dxfId="22197" priority="61876" operator="containsText" text="1/2 HR">
      <formula>NOT(ISERROR(SEARCH("1/2 HR",AE2)))</formula>
    </cfRule>
    <cfRule type="containsText" dxfId="22196" priority="61877" operator="containsText" text="SAKIT">
      <formula>NOT(ISERROR(SEARCH("SAKIT",AE2)))</formula>
    </cfRule>
    <cfRule type="containsText" dxfId="22195" priority="61878" operator="containsText" text="CUTI">
      <formula>NOT(ISERROR(SEARCH("CUTI",AE2)))</formula>
    </cfRule>
    <cfRule type="containsText" dxfId="22194" priority="61879" operator="containsText" text="OUT">
      <formula>NOT(ISERROR(SEARCH("OUT",AE2)))</formula>
    </cfRule>
    <cfRule type="containsText" dxfId="22193" priority="61880" operator="containsText" text="IZIN">
      <formula>NOT(ISERROR(SEARCH("IZIN",AE2)))</formula>
    </cfRule>
    <cfRule type="cellIs" dxfId="22192" priority="61881" operator="between">
      <formula>"ALFA"</formula>
      <formula>"A"</formula>
    </cfRule>
    <cfRule type="containsText" dxfId="22191" priority="61882" operator="containsText" text="1/2 HR">
      <formula>NOT(ISERROR(SEARCH("1/2 HR",AE2)))</formula>
    </cfRule>
    <cfRule type="containsText" dxfId="22190" priority="61883" operator="containsText" text="SAKIT">
      <formula>NOT(ISERROR(SEARCH("SAKIT",AE2)))</formula>
    </cfRule>
    <cfRule type="containsText" dxfId="22189" priority="61884" operator="containsText" text="CUTI">
      <formula>NOT(ISERROR(SEARCH("CUTI",AE2)))</formula>
    </cfRule>
    <cfRule type="containsText" dxfId="22188" priority="61885" operator="containsText" text="OUT">
      <formula>NOT(ISERROR(SEARCH("OUT",AE2)))</formula>
    </cfRule>
    <cfRule type="containsText" dxfId="22187" priority="61886" operator="containsText" text="IZIN">
      <formula>NOT(ISERROR(SEARCH("IZIN",AE2)))</formula>
    </cfRule>
    <cfRule type="cellIs" dxfId="22186" priority="61887" operator="between">
      <formula>"ALFA"</formula>
      <formula>"A"</formula>
    </cfRule>
    <cfRule type="containsText" dxfId="22185" priority="61888" operator="containsText" text="1/2 HR">
      <formula>NOT(ISERROR(SEARCH("1/2 HR",AE2)))</formula>
    </cfRule>
    <cfRule type="containsText" dxfId="22184" priority="61889" operator="containsText" text="SAKIT">
      <formula>NOT(ISERROR(SEARCH("SAKIT",AE2)))</formula>
    </cfRule>
    <cfRule type="containsText" dxfId="22183" priority="61890" operator="containsText" text="CUTI">
      <formula>NOT(ISERROR(SEARCH("CUTI",AE2)))</formula>
    </cfRule>
    <cfRule type="containsText" dxfId="22182" priority="61891" operator="containsText" text="OUT">
      <formula>NOT(ISERROR(SEARCH("OUT",AE2)))</formula>
    </cfRule>
    <cfRule type="containsText" dxfId="22181" priority="61892" operator="containsText" text="IZIN">
      <formula>NOT(ISERROR(SEARCH("IZIN",AE2)))</formula>
    </cfRule>
    <cfRule type="cellIs" dxfId="22180" priority="61893" operator="between">
      <formula>"ALFA"</formula>
      <formula>"A"</formula>
    </cfRule>
    <cfRule type="containsText" dxfId="22179" priority="61894" operator="containsText" text="CTM">
      <formula>NOT(ISERROR(SEARCH("CTM",AE2)))</formula>
    </cfRule>
    <cfRule type="containsText" dxfId="22178" priority="61895" operator="containsText" text="1/2 HR">
      <formula>NOT(ISERROR(SEARCH("1/2 HR",AE2)))</formula>
    </cfRule>
    <cfRule type="containsText" dxfId="22177" priority="61896" operator="containsText" text="SAKIT">
      <formula>NOT(ISERROR(SEARCH("SAKIT",AE2)))</formula>
    </cfRule>
    <cfRule type="containsText" dxfId="22176" priority="61897" operator="containsText" text="CUTI">
      <formula>NOT(ISERROR(SEARCH("CUTI",AE2)))</formula>
    </cfRule>
    <cfRule type="containsText" dxfId="22175" priority="61898" operator="containsText" text="OUT">
      <formula>NOT(ISERROR(SEARCH("OUT",AE2)))</formula>
    </cfRule>
    <cfRule type="containsText" dxfId="22174" priority="61899" operator="containsText" text="IZIN">
      <formula>NOT(ISERROR(SEARCH("IZIN",AE2)))</formula>
    </cfRule>
    <cfRule type="cellIs" dxfId="22173" priority="61900" operator="between">
      <formula>"ALFA"</formula>
      <formula>"A"</formula>
    </cfRule>
    <cfRule type="containsText" dxfId="22172" priority="61901" operator="containsText" text="1/2 HR">
      <formula>NOT(ISERROR(SEARCH("1/2 HR",AE2)))</formula>
    </cfRule>
    <cfRule type="containsText" dxfId="22171" priority="61902" operator="containsText" text="SAKIT">
      <formula>NOT(ISERROR(SEARCH("SAKIT",AE2)))</formula>
    </cfRule>
    <cfRule type="containsText" dxfId="22170" priority="61903" operator="containsText" text="CUTI">
      <formula>NOT(ISERROR(SEARCH("CUTI",AE2)))</formula>
    </cfRule>
    <cfRule type="containsText" dxfId="22169" priority="61904" operator="containsText" text="OUT">
      <formula>NOT(ISERROR(SEARCH("OUT",AE2)))</formula>
    </cfRule>
    <cfRule type="containsText" dxfId="22168" priority="61905" operator="containsText" text="IZIN">
      <formula>NOT(ISERROR(SEARCH("IZIN",AE2)))</formula>
    </cfRule>
    <cfRule type="cellIs" dxfId="22167" priority="61906" operator="between">
      <formula>"ALFA"</formula>
      <formula>"A"</formula>
    </cfRule>
    <cfRule type="containsText" dxfId="22166" priority="61907" operator="containsText" text="1/2 HR">
      <formula>NOT(ISERROR(SEARCH("1/2 HR",AE2)))</formula>
    </cfRule>
    <cfRule type="containsText" dxfId="22165" priority="61908" operator="containsText" text="SAKIT">
      <formula>NOT(ISERROR(SEARCH("SAKIT",AE2)))</formula>
    </cfRule>
    <cfRule type="containsText" dxfId="22164" priority="61909" operator="containsText" text="CUTI">
      <formula>NOT(ISERROR(SEARCH("CUTI",AE2)))</formula>
    </cfRule>
    <cfRule type="containsText" dxfId="22163" priority="61910" operator="containsText" text="OUT">
      <formula>NOT(ISERROR(SEARCH("OUT",AE2)))</formula>
    </cfRule>
    <cfRule type="containsText" dxfId="22162" priority="61911" operator="containsText" text="IZIN">
      <formula>NOT(ISERROR(SEARCH("IZIN",AE2)))</formula>
    </cfRule>
    <cfRule type="cellIs" dxfId="22161" priority="61912" operator="between">
      <formula>"ALFA"</formula>
      <formula>"A"</formula>
    </cfRule>
    <cfRule type="containsText" dxfId="22160" priority="61913" operator="containsText" text="1/2 HR">
      <formula>NOT(ISERROR(SEARCH("1/2 HR",AE2)))</formula>
    </cfRule>
    <cfRule type="containsText" dxfId="22159" priority="61914" operator="containsText" text="SAKIT">
      <formula>NOT(ISERROR(SEARCH("SAKIT",AE2)))</formula>
    </cfRule>
    <cfRule type="containsText" dxfId="22158" priority="61915" operator="containsText" text="CUTI">
      <formula>NOT(ISERROR(SEARCH("CUTI",AE2)))</formula>
    </cfRule>
    <cfRule type="containsText" dxfId="22157" priority="61916" operator="containsText" text="OUT">
      <formula>NOT(ISERROR(SEARCH("OUT",AE2)))</formula>
    </cfRule>
    <cfRule type="containsText" dxfId="22156" priority="61917" operator="containsText" text="IZIN">
      <formula>NOT(ISERROR(SEARCH("IZIN",AE2)))</formula>
    </cfRule>
    <cfRule type="cellIs" dxfId="22155" priority="61918" operator="between">
      <formula>"ALFA"</formula>
      <formula>"A"</formula>
    </cfRule>
    <cfRule type="containsText" dxfId="22154" priority="61919" operator="containsText" text="1/2 HR">
      <formula>NOT(ISERROR(SEARCH("1/2 HR",AE2)))</formula>
    </cfRule>
    <cfRule type="containsText" dxfId="22153" priority="61920" operator="containsText" text="SAKIT">
      <formula>NOT(ISERROR(SEARCH("SAKIT",AE2)))</formula>
    </cfRule>
    <cfRule type="containsText" dxfId="22152" priority="61921" operator="containsText" text="CUTI">
      <formula>NOT(ISERROR(SEARCH("CUTI",AE2)))</formula>
    </cfRule>
    <cfRule type="containsText" dxfId="22151" priority="61922" operator="containsText" text="OUT">
      <formula>NOT(ISERROR(SEARCH("OUT",AE2)))</formula>
    </cfRule>
    <cfRule type="containsText" dxfId="22150" priority="61923" operator="containsText" text="IZIN">
      <formula>NOT(ISERROR(SEARCH("IZIN",AE2)))</formula>
    </cfRule>
    <cfRule type="cellIs" dxfId="22149" priority="61924" operator="between">
      <formula>"ALFA"</formula>
      <formula>"A"</formula>
    </cfRule>
    <cfRule type="containsText" dxfId="22148" priority="61925" operator="containsText" text="1/2 HR">
      <formula>NOT(ISERROR(SEARCH("1/2 HR",AE2)))</formula>
    </cfRule>
    <cfRule type="containsText" dxfId="22147" priority="61926" operator="containsText" text="SAKIT">
      <formula>NOT(ISERROR(SEARCH("SAKIT",AE2)))</formula>
    </cfRule>
    <cfRule type="containsText" dxfId="22146" priority="61927" operator="containsText" text="CUTI">
      <formula>NOT(ISERROR(SEARCH("CUTI",AE2)))</formula>
    </cfRule>
    <cfRule type="containsText" dxfId="22145" priority="61928" operator="containsText" text="OUT">
      <formula>NOT(ISERROR(SEARCH("OUT",AE2)))</formula>
    </cfRule>
    <cfRule type="containsText" dxfId="22144" priority="61929" operator="containsText" text="IZIN">
      <formula>NOT(ISERROR(SEARCH("IZIN",AE2)))</formula>
    </cfRule>
    <cfRule type="cellIs" dxfId="22143" priority="61930" operator="between">
      <formula>"ALFA"</formula>
      <formula>"A"</formula>
    </cfRule>
    <cfRule type="containsText" dxfId="22142" priority="61931" operator="containsText" text="1/2 HR">
      <formula>NOT(ISERROR(SEARCH("1/2 HR",AE2)))</formula>
    </cfRule>
    <cfRule type="containsText" dxfId="22141" priority="61932" operator="containsText" text="SAKIT">
      <formula>NOT(ISERROR(SEARCH("SAKIT",AE2)))</formula>
    </cfRule>
    <cfRule type="containsText" dxfId="22140" priority="61933" operator="containsText" text="CUTI">
      <formula>NOT(ISERROR(SEARCH("CUTI",AE2)))</formula>
    </cfRule>
    <cfRule type="containsText" dxfId="22139" priority="61934" operator="containsText" text="OUT">
      <formula>NOT(ISERROR(SEARCH("OUT",AE2)))</formula>
    </cfRule>
    <cfRule type="containsText" dxfId="22138" priority="61935" operator="containsText" text="IZIN">
      <formula>NOT(ISERROR(SEARCH("IZIN",AE2)))</formula>
    </cfRule>
    <cfRule type="cellIs" dxfId="22137" priority="61936" operator="between">
      <formula>"ALFA"</formula>
      <formula>"A"</formula>
    </cfRule>
    <cfRule type="containsText" dxfId="22136" priority="61937" operator="containsText" text="1/2 HR">
      <formula>NOT(ISERROR(SEARCH("1/2 HR",AE2)))</formula>
    </cfRule>
    <cfRule type="containsText" dxfId="22135" priority="61938" operator="containsText" text="SAKIT">
      <formula>NOT(ISERROR(SEARCH("SAKIT",AE2)))</formula>
    </cfRule>
    <cfRule type="containsText" dxfId="22134" priority="61939" operator="containsText" text="CUTI">
      <formula>NOT(ISERROR(SEARCH("CUTI",AE2)))</formula>
    </cfRule>
    <cfRule type="containsText" dxfId="22133" priority="61940" operator="containsText" text="OUT">
      <formula>NOT(ISERROR(SEARCH("OUT",AE2)))</formula>
    </cfRule>
    <cfRule type="containsText" dxfId="22132" priority="61941" operator="containsText" text="IZIN">
      <formula>NOT(ISERROR(SEARCH("IZIN",AE2)))</formula>
    </cfRule>
    <cfRule type="cellIs" dxfId="22131" priority="61942" operator="between">
      <formula>"ALFA"</formula>
      <formula>"A"</formula>
    </cfRule>
    <cfRule type="containsText" dxfId="22130" priority="61943" operator="containsText" text="1/2 HR">
      <formula>NOT(ISERROR(SEARCH("1/2 HR",AE2)))</formula>
    </cfRule>
    <cfRule type="containsText" dxfId="22129" priority="61944" operator="containsText" text="SAKIT">
      <formula>NOT(ISERROR(SEARCH("SAKIT",AE2)))</formula>
    </cfRule>
    <cfRule type="containsText" dxfId="22128" priority="61945" operator="containsText" text="CUTI">
      <formula>NOT(ISERROR(SEARCH("CUTI",AE2)))</formula>
    </cfRule>
    <cfRule type="containsText" dxfId="22127" priority="61946" operator="containsText" text="OUT">
      <formula>NOT(ISERROR(SEARCH("OUT",AE2)))</formula>
    </cfRule>
    <cfRule type="containsText" dxfId="22126" priority="61947" operator="containsText" text="IZIN">
      <formula>NOT(ISERROR(SEARCH("IZIN",AE2)))</formula>
    </cfRule>
    <cfRule type="cellIs" dxfId="22125" priority="61948" operator="between">
      <formula>"ALFA"</formula>
      <formula>"A"</formula>
    </cfRule>
    <cfRule type="containsText" dxfId="22124" priority="61949" operator="containsText" text="1/2 HR">
      <formula>NOT(ISERROR(SEARCH("1/2 HR",AE2)))</formula>
    </cfRule>
    <cfRule type="containsText" dxfId="22123" priority="61950" operator="containsText" text="SAKIT">
      <formula>NOT(ISERROR(SEARCH("SAKIT",AE2)))</formula>
    </cfRule>
    <cfRule type="containsText" dxfId="22122" priority="61951" operator="containsText" text="CUTI">
      <formula>NOT(ISERROR(SEARCH("CUTI",AE2)))</formula>
    </cfRule>
    <cfRule type="containsText" dxfId="22121" priority="61952" operator="containsText" text="OUT">
      <formula>NOT(ISERROR(SEARCH("OUT",AE2)))</formula>
    </cfRule>
    <cfRule type="containsText" dxfId="22120" priority="61953" operator="containsText" text="IZIN">
      <formula>NOT(ISERROR(SEARCH("IZIN",AE2)))</formula>
    </cfRule>
    <cfRule type="cellIs" dxfId="22119" priority="61954" operator="between">
      <formula>"ALFA"</formula>
      <formula>"A"</formula>
    </cfRule>
    <cfRule type="containsText" dxfId="22118" priority="61955" operator="containsText" text="1/2 HR">
      <formula>NOT(ISERROR(SEARCH("1/2 HR",AE2)))</formula>
    </cfRule>
    <cfRule type="containsText" dxfId="22117" priority="61956" operator="containsText" text="SAKIT">
      <formula>NOT(ISERROR(SEARCH("SAKIT",AE2)))</formula>
    </cfRule>
    <cfRule type="containsText" dxfId="22116" priority="61957" operator="containsText" text="CUTI">
      <formula>NOT(ISERROR(SEARCH("CUTI",AE2)))</formula>
    </cfRule>
    <cfRule type="containsText" dxfId="22115" priority="61958" operator="containsText" text="OUT">
      <formula>NOT(ISERROR(SEARCH("OUT",AE2)))</formula>
    </cfRule>
    <cfRule type="containsText" dxfId="22114" priority="61959" operator="containsText" text="IZIN">
      <formula>NOT(ISERROR(SEARCH("IZIN",AE2)))</formula>
    </cfRule>
    <cfRule type="cellIs" dxfId="22113" priority="61960" operator="between">
      <formula>"ALFA"</formula>
      <formula>"A"</formula>
    </cfRule>
    <cfRule type="containsText" dxfId="22112" priority="61961" operator="containsText" text="1/2 HR">
      <formula>NOT(ISERROR(SEARCH("1/2 HR",AE2)))</formula>
    </cfRule>
    <cfRule type="containsText" dxfId="22111" priority="61962" operator="containsText" text="SAKIT">
      <formula>NOT(ISERROR(SEARCH("SAKIT",AE2)))</formula>
    </cfRule>
    <cfRule type="containsText" dxfId="22110" priority="61963" operator="containsText" text="CUTI">
      <formula>NOT(ISERROR(SEARCH("CUTI",AE2)))</formula>
    </cfRule>
    <cfRule type="containsText" dxfId="22109" priority="61964" operator="containsText" text="OUT">
      <formula>NOT(ISERROR(SEARCH("OUT",AE2)))</formula>
    </cfRule>
    <cfRule type="containsText" dxfId="22108" priority="61965" operator="containsText" text="IZIN">
      <formula>NOT(ISERROR(SEARCH("IZIN",AE2)))</formula>
    </cfRule>
    <cfRule type="cellIs" dxfId="22107" priority="61966" operator="between">
      <formula>"ALFA"</formula>
      <formula>"A"</formula>
    </cfRule>
    <cfRule type="containsText" dxfId="22106" priority="61967" operator="containsText" text="CTM">
      <formula>NOT(ISERROR(SEARCH("CTM",AE2)))</formula>
    </cfRule>
    <cfRule type="containsText" dxfId="22105" priority="61968" operator="containsText" text="1/2 HR">
      <formula>NOT(ISERROR(SEARCH("1/2 HR",AE2)))</formula>
    </cfRule>
    <cfRule type="containsText" dxfId="22104" priority="61969" operator="containsText" text="SAKIT">
      <formula>NOT(ISERROR(SEARCH("SAKIT",AE2)))</formula>
    </cfRule>
    <cfRule type="containsText" dxfId="22103" priority="61970" operator="containsText" text="CUTI">
      <formula>NOT(ISERROR(SEARCH("CUTI",AE2)))</formula>
    </cfRule>
    <cfRule type="containsText" dxfId="22102" priority="61971" operator="containsText" text="OUT">
      <formula>NOT(ISERROR(SEARCH("OUT",AE2)))</formula>
    </cfRule>
    <cfRule type="containsText" dxfId="22101" priority="61972" operator="containsText" text="IZIN">
      <formula>NOT(ISERROR(SEARCH("IZIN",AE2)))</formula>
    </cfRule>
    <cfRule type="cellIs" dxfId="22100" priority="61973" operator="between">
      <formula>"ALFA"</formula>
      <formula>"A"</formula>
    </cfRule>
    <cfRule type="containsText" dxfId="22099" priority="61974" operator="containsText" text="1/2 HR">
      <formula>NOT(ISERROR(SEARCH("1/2 HR",AE2)))</formula>
    </cfRule>
    <cfRule type="containsText" dxfId="22098" priority="61975" operator="containsText" text="SAKIT">
      <formula>NOT(ISERROR(SEARCH("SAKIT",AE2)))</formula>
    </cfRule>
    <cfRule type="containsText" dxfId="22097" priority="61976" operator="containsText" text="CUTI">
      <formula>NOT(ISERROR(SEARCH("CUTI",AE2)))</formula>
    </cfRule>
    <cfRule type="containsText" dxfId="22096" priority="61977" operator="containsText" text="OUT">
      <formula>NOT(ISERROR(SEARCH("OUT",AE2)))</formula>
    </cfRule>
    <cfRule type="containsText" dxfId="22095" priority="61978" operator="containsText" text="IZIN">
      <formula>NOT(ISERROR(SEARCH("IZIN",AE2)))</formula>
    </cfRule>
    <cfRule type="cellIs" dxfId="22094" priority="61979" operator="between">
      <formula>"ALFA"</formula>
      <formula>"A"</formula>
    </cfRule>
    <cfRule type="containsText" dxfId="22093" priority="61980" operator="containsText" text="CTM">
      <formula>NOT(ISERROR(SEARCH("CTM",AE2)))</formula>
    </cfRule>
    <cfRule type="containsText" dxfId="22092" priority="61981" operator="containsText" text="1/2 HR">
      <formula>NOT(ISERROR(SEARCH("1/2 HR",AE2)))</formula>
    </cfRule>
    <cfRule type="containsText" dxfId="22091" priority="61982" operator="containsText" text="SAKIT">
      <formula>NOT(ISERROR(SEARCH("SAKIT",AE2)))</formula>
    </cfRule>
    <cfRule type="containsText" dxfId="22090" priority="61983" operator="containsText" text="CUTI">
      <formula>NOT(ISERROR(SEARCH("CUTI",AE2)))</formula>
    </cfRule>
    <cfRule type="containsText" dxfId="22089" priority="61984" operator="containsText" text="OUT">
      <formula>NOT(ISERROR(SEARCH("OUT",AE2)))</formula>
    </cfRule>
    <cfRule type="containsText" dxfId="22088" priority="61985" operator="containsText" text="IZIN">
      <formula>NOT(ISERROR(SEARCH("IZIN",AE2)))</formula>
    </cfRule>
    <cfRule type="cellIs" dxfId="22087" priority="61986" operator="between">
      <formula>"ALFA"</formula>
      <formula>"A"</formula>
    </cfRule>
    <cfRule type="containsText" dxfId="22086" priority="61987" operator="containsText" text="1/2 HR">
      <formula>NOT(ISERROR(SEARCH("1/2 HR",AE2)))</formula>
    </cfRule>
    <cfRule type="containsText" dxfId="22085" priority="61988" operator="containsText" text="SAKIT">
      <formula>NOT(ISERROR(SEARCH("SAKIT",AE2)))</formula>
    </cfRule>
    <cfRule type="containsText" dxfId="22084" priority="61989" operator="containsText" text="CUTI">
      <formula>NOT(ISERROR(SEARCH("CUTI",AE2)))</formula>
    </cfRule>
    <cfRule type="containsText" dxfId="22083" priority="61990" operator="containsText" text="OUT">
      <formula>NOT(ISERROR(SEARCH("OUT",AE2)))</formula>
    </cfRule>
    <cfRule type="containsText" dxfId="22082" priority="61991" operator="containsText" text="IZIN">
      <formula>NOT(ISERROR(SEARCH("IZIN",AE2)))</formula>
    </cfRule>
    <cfRule type="cellIs" dxfId="22081" priority="61992" operator="between">
      <formula>"ALFA"</formula>
      <formula>"A"</formula>
    </cfRule>
    <cfRule type="containsText" dxfId="22080" priority="61993" operator="containsText" text="CTM">
      <formula>NOT(ISERROR(SEARCH("CTM",AE2)))</formula>
    </cfRule>
    <cfRule type="containsText" dxfId="22079" priority="61994" operator="containsText" text="1/2 HR">
      <formula>NOT(ISERROR(SEARCH("1/2 HR",AE2)))</formula>
    </cfRule>
    <cfRule type="containsText" dxfId="22078" priority="61995" operator="containsText" text="SAKIT">
      <formula>NOT(ISERROR(SEARCH("SAKIT",AE2)))</formula>
    </cfRule>
    <cfRule type="containsText" dxfId="22077" priority="61996" operator="containsText" text="CUTI">
      <formula>NOT(ISERROR(SEARCH("CUTI",AE2)))</formula>
    </cfRule>
    <cfRule type="containsText" dxfId="22076" priority="61997" operator="containsText" text="OUT">
      <formula>NOT(ISERROR(SEARCH("OUT",AE2)))</formula>
    </cfRule>
    <cfRule type="containsText" dxfId="22075" priority="61998" operator="containsText" text="IZIN">
      <formula>NOT(ISERROR(SEARCH("IZIN",AE2)))</formula>
    </cfRule>
    <cfRule type="cellIs" dxfId="22074" priority="61999" operator="between">
      <formula>"ALFA"</formula>
      <formula>"A"</formula>
    </cfRule>
    <cfRule type="containsText" dxfId="22073" priority="62000" operator="containsText" text="1/2 HR">
      <formula>NOT(ISERROR(SEARCH("1/2 HR",AE2)))</formula>
    </cfRule>
    <cfRule type="containsText" dxfId="22072" priority="62001" operator="containsText" text="SAKIT">
      <formula>NOT(ISERROR(SEARCH("SAKIT",AE2)))</formula>
    </cfRule>
    <cfRule type="containsText" dxfId="22071" priority="62002" operator="containsText" text="CUTI">
      <formula>NOT(ISERROR(SEARCH("CUTI",AE2)))</formula>
    </cfRule>
    <cfRule type="containsText" dxfId="22070" priority="62003" operator="containsText" text="OUT">
      <formula>NOT(ISERROR(SEARCH("OUT",AE2)))</formula>
    </cfRule>
    <cfRule type="containsText" dxfId="22069" priority="62004" operator="containsText" text="IZIN">
      <formula>NOT(ISERROR(SEARCH("IZIN",AE2)))</formula>
    </cfRule>
    <cfRule type="cellIs" dxfId="22068" priority="62005" operator="between">
      <formula>"ALFA"</formula>
      <formula>"A"</formula>
    </cfRule>
    <cfRule type="containsText" dxfId="22067" priority="62006" operator="containsText" text="1/2 HR">
      <formula>NOT(ISERROR(SEARCH("1/2 HR",AE2)))</formula>
    </cfRule>
    <cfRule type="containsText" dxfId="22066" priority="62007" operator="containsText" text="SAKIT">
      <formula>NOT(ISERROR(SEARCH("SAKIT",AE2)))</formula>
    </cfRule>
    <cfRule type="containsText" dxfId="22065" priority="62008" operator="containsText" text="CUTI">
      <formula>NOT(ISERROR(SEARCH("CUTI",AE2)))</formula>
    </cfRule>
    <cfRule type="containsText" dxfId="22064" priority="62009" operator="containsText" text="OUT">
      <formula>NOT(ISERROR(SEARCH("OUT",AE2)))</formula>
    </cfRule>
    <cfRule type="containsText" dxfId="22063" priority="62010" operator="containsText" text="IZIN">
      <formula>NOT(ISERROR(SEARCH("IZIN",AE2)))</formula>
    </cfRule>
    <cfRule type="cellIs" dxfId="22062" priority="62011" operator="between">
      <formula>"ALFA"</formula>
      <formula>"A"</formula>
    </cfRule>
    <cfRule type="containsText" dxfId="22061" priority="62012" operator="containsText" text="1/2 HR">
      <formula>NOT(ISERROR(SEARCH("1/2 HR",AE2)))</formula>
    </cfRule>
    <cfRule type="containsText" dxfId="22060" priority="62013" operator="containsText" text="SAKIT">
      <formula>NOT(ISERROR(SEARCH("SAKIT",AE2)))</formula>
    </cfRule>
    <cfRule type="containsText" dxfId="22059" priority="62014" operator="containsText" text="CUTI">
      <formula>NOT(ISERROR(SEARCH("CUTI",AE2)))</formula>
    </cfRule>
    <cfRule type="containsText" dxfId="22058" priority="62015" operator="containsText" text="OUT">
      <formula>NOT(ISERROR(SEARCH("OUT",AE2)))</formula>
    </cfRule>
    <cfRule type="containsText" dxfId="22057" priority="62016" operator="containsText" text="IZIN">
      <formula>NOT(ISERROR(SEARCH("IZIN",AE2)))</formula>
    </cfRule>
    <cfRule type="cellIs" dxfId="22056" priority="62017" operator="between">
      <formula>"ALFA"</formula>
      <formula>"A"</formula>
    </cfRule>
    <cfRule type="containsText" dxfId="22055" priority="62018" operator="containsText" text="1/2 HR">
      <formula>NOT(ISERROR(SEARCH("1/2 HR",AE2)))</formula>
    </cfRule>
    <cfRule type="containsText" dxfId="22054" priority="62019" operator="containsText" text="SAKIT">
      <formula>NOT(ISERROR(SEARCH("SAKIT",AE2)))</formula>
    </cfRule>
    <cfRule type="containsText" dxfId="22053" priority="62020" operator="containsText" text="CUTI">
      <formula>NOT(ISERROR(SEARCH("CUTI",AE2)))</formula>
    </cfRule>
    <cfRule type="containsText" dxfId="22052" priority="62021" operator="containsText" text="OUT">
      <formula>NOT(ISERROR(SEARCH("OUT",AE2)))</formula>
    </cfRule>
    <cfRule type="containsText" dxfId="22051" priority="62022" operator="containsText" text="IZIN">
      <formula>NOT(ISERROR(SEARCH("IZIN",AE2)))</formula>
    </cfRule>
    <cfRule type="cellIs" dxfId="22050" priority="62023" operator="between">
      <formula>"ALFA"</formula>
      <formula>"A"</formula>
    </cfRule>
    <cfRule type="containsText" dxfId="22049" priority="62024" operator="containsText" text="1/2 HR">
      <formula>NOT(ISERROR(SEARCH("1/2 HR",AE2)))</formula>
    </cfRule>
    <cfRule type="containsText" dxfId="22048" priority="62025" operator="containsText" text="SAKIT">
      <formula>NOT(ISERROR(SEARCH("SAKIT",AE2)))</formula>
    </cfRule>
    <cfRule type="containsText" dxfId="22047" priority="62026" operator="containsText" text="CUTI">
      <formula>NOT(ISERROR(SEARCH("CUTI",AE2)))</formula>
    </cfRule>
    <cfRule type="containsText" dxfId="22046" priority="62027" operator="containsText" text="OUT">
      <formula>NOT(ISERROR(SEARCH("OUT",AE2)))</formula>
    </cfRule>
    <cfRule type="containsText" dxfId="22045" priority="62028" operator="containsText" text="IZIN">
      <formula>NOT(ISERROR(SEARCH("IZIN",AE2)))</formula>
    </cfRule>
    <cfRule type="cellIs" dxfId="22044" priority="62029" operator="between">
      <formula>"ALFA"</formula>
      <formula>"A"</formula>
    </cfRule>
    <cfRule type="containsText" dxfId="22043" priority="62030" operator="containsText" text="CTM">
      <formula>NOT(ISERROR(SEARCH("CTM",AE2)))</formula>
    </cfRule>
    <cfRule type="containsText" dxfId="22042" priority="62031" operator="containsText" text="1/2 HR">
      <formula>NOT(ISERROR(SEARCH("1/2 HR",AE2)))</formula>
    </cfRule>
    <cfRule type="containsText" dxfId="22041" priority="62032" operator="containsText" text="SAKIT">
      <formula>NOT(ISERROR(SEARCH("SAKIT",AE2)))</formula>
    </cfRule>
    <cfRule type="containsText" dxfId="22040" priority="62033" operator="containsText" text="CUTI">
      <formula>NOT(ISERROR(SEARCH("CUTI",AE2)))</formula>
    </cfRule>
    <cfRule type="containsText" dxfId="22039" priority="62034" operator="containsText" text="OUT">
      <formula>NOT(ISERROR(SEARCH("OUT",AE2)))</formula>
    </cfRule>
    <cfRule type="containsText" dxfId="22038" priority="62035" operator="containsText" text="IZIN">
      <formula>NOT(ISERROR(SEARCH("IZIN",AE2)))</formula>
    </cfRule>
    <cfRule type="cellIs" dxfId="22037" priority="62036" operator="between">
      <formula>"ALFA"</formula>
      <formula>"A"</formula>
    </cfRule>
    <cfRule type="containsText" dxfId="22036" priority="62037" operator="containsText" text="1/2 HR">
      <formula>NOT(ISERROR(SEARCH("1/2 HR",AE2)))</formula>
    </cfRule>
    <cfRule type="containsText" dxfId="22035" priority="62038" operator="containsText" text="SAKIT">
      <formula>NOT(ISERROR(SEARCH("SAKIT",AE2)))</formula>
    </cfRule>
    <cfRule type="containsText" dxfId="22034" priority="62039" operator="containsText" text="CUTI">
      <formula>NOT(ISERROR(SEARCH("CUTI",AE2)))</formula>
    </cfRule>
    <cfRule type="containsText" dxfId="22033" priority="62040" operator="containsText" text="OUT">
      <formula>NOT(ISERROR(SEARCH("OUT",AE2)))</formula>
    </cfRule>
    <cfRule type="containsText" dxfId="22032" priority="62041" operator="containsText" text="IZIN">
      <formula>NOT(ISERROR(SEARCH("IZIN",AE2)))</formula>
    </cfRule>
    <cfRule type="cellIs" dxfId="22031" priority="62042" operator="between">
      <formula>"ALFA"</formula>
      <formula>"A"</formula>
    </cfRule>
    <cfRule type="containsText" dxfId="22030" priority="62043" operator="containsText" text="1/2 HR">
      <formula>NOT(ISERROR(SEARCH("1/2 HR",AE2)))</formula>
    </cfRule>
    <cfRule type="containsText" dxfId="22029" priority="62044" operator="containsText" text="SAKIT">
      <formula>NOT(ISERROR(SEARCH("SAKIT",AE2)))</formula>
    </cfRule>
    <cfRule type="containsText" dxfId="22028" priority="62045" operator="containsText" text="CUTI">
      <formula>NOT(ISERROR(SEARCH("CUTI",AE2)))</formula>
    </cfRule>
    <cfRule type="containsText" dxfId="22027" priority="62046" operator="containsText" text="OUT">
      <formula>NOT(ISERROR(SEARCH("OUT",AE2)))</formula>
    </cfRule>
    <cfRule type="containsText" dxfId="22026" priority="62047" operator="containsText" text="IZIN">
      <formula>NOT(ISERROR(SEARCH("IZIN",AE2)))</formula>
    </cfRule>
    <cfRule type="cellIs" dxfId="22025" priority="62048" operator="between">
      <formula>"ALFA"</formula>
      <formula>"A"</formula>
    </cfRule>
    <cfRule type="containsText" dxfId="22024" priority="62049" operator="containsText" text="1/2 HR">
      <formula>NOT(ISERROR(SEARCH("1/2 HR",AE2)))</formula>
    </cfRule>
    <cfRule type="containsText" dxfId="22023" priority="62050" operator="containsText" text="SAKIT">
      <formula>NOT(ISERROR(SEARCH("SAKIT",AE2)))</formula>
    </cfRule>
    <cfRule type="containsText" dxfId="22022" priority="62051" operator="containsText" text="CUTI">
      <formula>NOT(ISERROR(SEARCH("CUTI",AE2)))</formula>
    </cfRule>
    <cfRule type="containsText" dxfId="22021" priority="62052" operator="containsText" text="OUT">
      <formula>NOT(ISERROR(SEARCH("OUT",AE2)))</formula>
    </cfRule>
    <cfRule type="containsText" dxfId="22020" priority="62053" operator="containsText" text="IZIN">
      <formula>NOT(ISERROR(SEARCH("IZIN",AE2)))</formula>
    </cfRule>
    <cfRule type="cellIs" dxfId="22019" priority="62054" operator="between">
      <formula>"ALFA"</formula>
      <formula>"A"</formula>
    </cfRule>
    <cfRule type="containsText" dxfId="22018" priority="62055" operator="containsText" text="1/2 HR">
      <formula>NOT(ISERROR(SEARCH("1/2 HR",AE2)))</formula>
    </cfRule>
    <cfRule type="containsText" dxfId="22017" priority="62056" operator="containsText" text="SAKIT">
      <formula>NOT(ISERROR(SEARCH("SAKIT",AE2)))</formula>
    </cfRule>
    <cfRule type="containsText" dxfId="22016" priority="62057" operator="containsText" text="CUTI">
      <formula>NOT(ISERROR(SEARCH("CUTI",AE2)))</formula>
    </cfRule>
    <cfRule type="containsText" dxfId="22015" priority="62058" operator="containsText" text="OUT">
      <formula>NOT(ISERROR(SEARCH("OUT",AE2)))</formula>
    </cfRule>
    <cfRule type="containsText" dxfId="22014" priority="62059" operator="containsText" text="IZIN">
      <formula>NOT(ISERROR(SEARCH("IZIN",AE2)))</formula>
    </cfRule>
    <cfRule type="cellIs" dxfId="22013" priority="62060" operator="between">
      <formula>"ALFA"</formula>
      <formula>"A"</formula>
    </cfRule>
    <cfRule type="containsText" dxfId="22012" priority="62061" operator="containsText" text="LIBUR">
      <formula>NOT(ISERROR(SEARCH("LIBUR",AE2)))</formula>
    </cfRule>
    <cfRule type="containsText" dxfId="22011" priority="62062" operator="containsText" text="1/2 HR">
      <formula>NOT(ISERROR(SEARCH("1/2 HR",AE2)))</formula>
    </cfRule>
    <cfRule type="containsText" dxfId="22010" priority="62063" operator="containsText" text="SAKIT">
      <formula>NOT(ISERROR(SEARCH("SAKIT",AE2)))</formula>
    </cfRule>
    <cfRule type="containsText" dxfId="22009" priority="62064" operator="containsText" text="CUTI">
      <formula>NOT(ISERROR(SEARCH("CUTI",AE2)))</formula>
    </cfRule>
    <cfRule type="containsText" dxfId="22008" priority="62065" operator="containsText" text="OUT">
      <formula>NOT(ISERROR(SEARCH("OUT",AE2)))</formula>
    </cfRule>
    <cfRule type="containsText" dxfId="22007" priority="62066" operator="containsText" text="IZIN">
      <formula>NOT(ISERROR(SEARCH("IZIN",AE2)))</formula>
    </cfRule>
    <cfRule type="cellIs" dxfId="22006" priority="62067" operator="between">
      <formula>"ALFA"</formula>
      <formula>"A"</formula>
    </cfRule>
    <cfRule type="containsText" dxfId="22005" priority="62068" operator="containsText" text="1/2 HR">
      <formula>NOT(ISERROR(SEARCH("1/2 HR",AE2)))</formula>
    </cfRule>
    <cfRule type="containsText" dxfId="22004" priority="62069" operator="containsText" text="SAKIT">
      <formula>NOT(ISERROR(SEARCH("SAKIT",AE2)))</formula>
    </cfRule>
    <cfRule type="containsText" dxfId="22003" priority="62070" operator="containsText" text="CUTI">
      <formula>NOT(ISERROR(SEARCH("CUTI",AE2)))</formula>
    </cfRule>
    <cfRule type="containsText" dxfId="22002" priority="62071" operator="containsText" text="OUT">
      <formula>NOT(ISERROR(SEARCH("OUT",AE2)))</formula>
    </cfRule>
    <cfRule type="containsText" dxfId="22001" priority="62072" operator="containsText" text="IZIN">
      <formula>NOT(ISERROR(SEARCH("IZIN",AE2)))</formula>
    </cfRule>
    <cfRule type="cellIs" dxfId="22000" priority="62073" operator="between">
      <formula>"ALFA"</formula>
      <formula>"A"</formula>
    </cfRule>
    <cfRule type="containsText" dxfId="21999" priority="62074" operator="containsText" text="1/2 HR">
      <formula>NOT(ISERROR(SEARCH("1/2 HR",AE2)))</formula>
    </cfRule>
    <cfRule type="containsText" dxfId="21998" priority="62075" operator="containsText" text="SAKIT">
      <formula>NOT(ISERROR(SEARCH("SAKIT",AE2)))</formula>
    </cfRule>
    <cfRule type="containsText" dxfId="21997" priority="62076" operator="containsText" text="CUTI">
      <formula>NOT(ISERROR(SEARCH("CUTI",AE2)))</formula>
    </cfRule>
    <cfRule type="containsText" dxfId="21996" priority="62077" operator="containsText" text="OUT">
      <formula>NOT(ISERROR(SEARCH("OUT",AE2)))</formula>
    </cfRule>
    <cfRule type="containsText" dxfId="21995" priority="62078" operator="containsText" text="IZIN">
      <formula>NOT(ISERROR(SEARCH("IZIN",AE2)))</formula>
    </cfRule>
    <cfRule type="cellIs" dxfId="21994" priority="62079" operator="between">
      <formula>"ALFA"</formula>
      <formula>"A"</formula>
    </cfRule>
    <cfRule type="containsText" dxfId="21993" priority="62080" operator="containsText" text="1/2 HR">
      <formula>NOT(ISERROR(SEARCH("1/2 HR",AE2)))</formula>
    </cfRule>
    <cfRule type="containsText" dxfId="21992" priority="62081" operator="containsText" text="SAKIT">
      <formula>NOT(ISERROR(SEARCH("SAKIT",AE2)))</formula>
    </cfRule>
    <cfRule type="containsText" dxfId="21991" priority="62082" operator="containsText" text="CUTI">
      <formula>NOT(ISERROR(SEARCH("CUTI",AE2)))</formula>
    </cfRule>
    <cfRule type="containsText" dxfId="21990" priority="62083" operator="containsText" text="OUT">
      <formula>NOT(ISERROR(SEARCH("OUT",AE2)))</formula>
    </cfRule>
    <cfRule type="containsText" dxfId="21989" priority="62084" operator="containsText" text="IZIN">
      <formula>NOT(ISERROR(SEARCH("IZIN",AE2)))</formula>
    </cfRule>
    <cfRule type="cellIs" dxfId="21988" priority="62085" operator="between">
      <formula>"ALFA"</formula>
      <formula>"A"</formula>
    </cfRule>
    <cfRule type="containsText" dxfId="21987" priority="62086" operator="containsText" text="1/2 HR">
      <formula>NOT(ISERROR(SEARCH("1/2 HR",AE2)))</formula>
    </cfRule>
    <cfRule type="containsText" dxfId="21986" priority="62087" operator="containsText" text="SAKIT">
      <formula>NOT(ISERROR(SEARCH("SAKIT",AE2)))</formula>
    </cfRule>
    <cfRule type="containsText" dxfId="21985" priority="62088" operator="containsText" text="CUTI">
      <formula>NOT(ISERROR(SEARCH("CUTI",AE2)))</formula>
    </cfRule>
    <cfRule type="containsText" dxfId="21984" priority="62089" operator="containsText" text="OUT">
      <formula>NOT(ISERROR(SEARCH("OUT",AE2)))</formula>
    </cfRule>
    <cfRule type="containsText" dxfId="21983" priority="62090" operator="containsText" text="IZIN">
      <formula>NOT(ISERROR(SEARCH("IZIN",AE2)))</formula>
    </cfRule>
    <cfRule type="cellIs" dxfId="21982" priority="62091" operator="between">
      <formula>"ALFA"</formula>
      <formula>"A"</formula>
    </cfRule>
    <cfRule type="containsText" dxfId="21981" priority="62092" operator="containsText" text="1/2 HR">
      <formula>NOT(ISERROR(SEARCH("1/2 HR",AE2)))</formula>
    </cfRule>
    <cfRule type="containsText" dxfId="21980" priority="62093" operator="containsText" text="SAKIT">
      <formula>NOT(ISERROR(SEARCH("SAKIT",AE2)))</formula>
    </cfRule>
    <cfRule type="containsText" dxfId="21979" priority="62094" operator="containsText" text="CUTI">
      <formula>NOT(ISERROR(SEARCH("CUTI",AE2)))</formula>
    </cfRule>
    <cfRule type="containsText" dxfId="21978" priority="62095" operator="containsText" text="OUT">
      <formula>NOT(ISERROR(SEARCH("OUT",AE2)))</formula>
    </cfRule>
    <cfRule type="containsText" dxfId="21977" priority="62096" operator="containsText" text="IZIN">
      <formula>NOT(ISERROR(SEARCH("IZIN",AE2)))</formula>
    </cfRule>
    <cfRule type="cellIs" dxfId="21976" priority="62097" operator="between">
      <formula>"ALFA"</formula>
      <formula>"A"</formula>
    </cfRule>
    <cfRule type="containsText" dxfId="21975" priority="62098" operator="containsText" text="1/2 HR">
      <formula>NOT(ISERROR(SEARCH("1/2 HR",AE2)))</formula>
    </cfRule>
    <cfRule type="containsText" dxfId="21974" priority="62099" operator="containsText" text="SAKIT">
      <formula>NOT(ISERROR(SEARCH("SAKIT",AE2)))</formula>
    </cfRule>
    <cfRule type="containsText" dxfId="21973" priority="62100" operator="containsText" text="CUTI">
      <formula>NOT(ISERROR(SEARCH("CUTI",AE2)))</formula>
    </cfRule>
    <cfRule type="containsText" dxfId="21972" priority="62101" operator="containsText" text="OUT">
      <formula>NOT(ISERROR(SEARCH("OUT",AE2)))</formula>
    </cfRule>
    <cfRule type="containsText" dxfId="21971" priority="62102" operator="containsText" text="IZIN">
      <formula>NOT(ISERROR(SEARCH("IZIN",AE2)))</formula>
    </cfRule>
    <cfRule type="cellIs" dxfId="21970" priority="62103" operator="between">
      <formula>"ALFA"</formula>
      <formula>"A"</formula>
    </cfRule>
    <cfRule type="containsText" dxfId="21969" priority="62104" operator="containsText" text="1/2 HR">
      <formula>NOT(ISERROR(SEARCH("1/2 HR",AE2)))</formula>
    </cfRule>
    <cfRule type="containsText" dxfId="21968" priority="62105" operator="containsText" text="SAKIT">
      <formula>NOT(ISERROR(SEARCH("SAKIT",AE2)))</formula>
    </cfRule>
    <cfRule type="containsText" dxfId="21967" priority="62106" operator="containsText" text="CUTI">
      <formula>NOT(ISERROR(SEARCH("CUTI",AE2)))</formula>
    </cfRule>
    <cfRule type="containsText" dxfId="21966" priority="62107" operator="containsText" text="OUT">
      <formula>NOT(ISERROR(SEARCH("OUT",AE2)))</formula>
    </cfRule>
    <cfRule type="containsText" dxfId="21965" priority="62108" operator="containsText" text="IZIN">
      <formula>NOT(ISERROR(SEARCH("IZIN",AE2)))</formula>
    </cfRule>
    <cfRule type="cellIs" dxfId="21964" priority="62109" operator="between">
      <formula>"ALFA"</formula>
      <formula>"A"</formula>
    </cfRule>
    <cfRule type="containsText" dxfId="21963" priority="62110" operator="containsText" text="1/2 HR">
      <formula>NOT(ISERROR(SEARCH("1/2 HR",AE2)))</formula>
    </cfRule>
    <cfRule type="containsText" dxfId="21962" priority="62111" operator="containsText" text="SAKIT">
      <formula>NOT(ISERROR(SEARCH("SAKIT",AE2)))</formula>
    </cfRule>
    <cfRule type="containsText" dxfId="21961" priority="62112" operator="containsText" text="CUTI">
      <formula>NOT(ISERROR(SEARCH("CUTI",AE2)))</formula>
    </cfRule>
    <cfRule type="containsText" dxfId="21960" priority="62113" operator="containsText" text="OUT">
      <formula>NOT(ISERROR(SEARCH("OUT",AE2)))</formula>
    </cfRule>
    <cfRule type="containsText" dxfId="21959" priority="62114" operator="containsText" text="IZIN">
      <formula>NOT(ISERROR(SEARCH("IZIN",AE2)))</formula>
    </cfRule>
    <cfRule type="cellIs" dxfId="21958" priority="62115" operator="between">
      <formula>"ALFA"</formula>
      <formula>"A"</formula>
    </cfRule>
    <cfRule type="containsText" dxfId="21957" priority="62116" operator="containsText" text="1/2 HR">
      <formula>NOT(ISERROR(SEARCH("1/2 HR",AE2)))</formula>
    </cfRule>
    <cfRule type="containsText" dxfId="21956" priority="62117" operator="containsText" text="SAKIT">
      <formula>NOT(ISERROR(SEARCH("SAKIT",AE2)))</formula>
    </cfRule>
    <cfRule type="containsText" dxfId="21955" priority="62118" operator="containsText" text="CUTI">
      <formula>NOT(ISERROR(SEARCH("CUTI",AE2)))</formula>
    </cfRule>
    <cfRule type="containsText" dxfId="21954" priority="62119" operator="containsText" text="OUT">
      <formula>NOT(ISERROR(SEARCH("OUT",AE2)))</formula>
    </cfRule>
    <cfRule type="containsText" dxfId="21953" priority="62120" operator="containsText" text="IZIN">
      <formula>NOT(ISERROR(SEARCH("IZIN",AE2)))</formula>
    </cfRule>
    <cfRule type="cellIs" dxfId="21952" priority="62121" operator="between">
      <formula>"ALFA"</formula>
      <formula>"A"</formula>
    </cfRule>
    <cfRule type="containsText" dxfId="21951" priority="62122" operator="containsText" text="CTM">
      <formula>NOT(ISERROR(SEARCH("CTM",AE2)))</formula>
    </cfRule>
    <cfRule type="containsText" dxfId="21950" priority="62123" operator="containsText" text="1/2 HR">
      <formula>NOT(ISERROR(SEARCH("1/2 HR",AE2)))</formula>
    </cfRule>
    <cfRule type="containsText" dxfId="21949" priority="62124" operator="containsText" text="SAKIT">
      <formula>NOT(ISERROR(SEARCH("SAKIT",AE2)))</formula>
    </cfRule>
    <cfRule type="containsText" dxfId="21948" priority="62125" operator="containsText" text="CUTI">
      <formula>NOT(ISERROR(SEARCH("CUTI",AE2)))</formula>
    </cfRule>
    <cfRule type="containsText" dxfId="21947" priority="62126" operator="containsText" text="OUT">
      <formula>NOT(ISERROR(SEARCH("OUT",AE2)))</formula>
    </cfRule>
    <cfRule type="containsText" dxfId="21946" priority="62127" operator="containsText" text="IZIN">
      <formula>NOT(ISERROR(SEARCH("IZIN",AE2)))</formula>
    </cfRule>
    <cfRule type="cellIs" dxfId="21945" priority="62128" operator="between">
      <formula>"ALFA"</formula>
      <formula>"A"</formula>
    </cfRule>
    <cfRule type="containsText" dxfId="21944" priority="62129" operator="containsText" text="1/2 HR">
      <formula>NOT(ISERROR(SEARCH("1/2 HR",AE2)))</formula>
    </cfRule>
    <cfRule type="containsText" dxfId="21943" priority="62130" operator="containsText" text="SAKIT">
      <formula>NOT(ISERROR(SEARCH("SAKIT",AE2)))</formula>
    </cfRule>
    <cfRule type="containsText" dxfId="21942" priority="62131" operator="containsText" text="CUTI">
      <formula>NOT(ISERROR(SEARCH("CUTI",AE2)))</formula>
    </cfRule>
    <cfRule type="containsText" dxfId="21941" priority="62132" operator="containsText" text="OUT">
      <formula>NOT(ISERROR(SEARCH("OUT",AE2)))</formula>
    </cfRule>
    <cfRule type="containsText" dxfId="21940" priority="62133" operator="containsText" text="IZIN">
      <formula>NOT(ISERROR(SEARCH("IZIN",AE2)))</formula>
    </cfRule>
    <cfRule type="cellIs" dxfId="21939" priority="62134" operator="between">
      <formula>"ALFA"</formula>
      <formula>"A"</formula>
    </cfRule>
    <cfRule type="containsText" dxfId="21938" priority="62135" operator="containsText" text="CTM">
      <formula>NOT(ISERROR(SEARCH("CTM",AE2)))</formula>
    </cfRule>
    <cfRule type="containsText" dxfId="21937" priority="62136" operator="containsText" text="1/2 HR">
      <formula>NOT(ISERROR(SEARCH("1/2 HR",AE2)))</formula>
    </cfRule>
    <cfRule type="containsText" dxfId="21936" priority="62137" operator="containsText" text="SAKIT">
      <formula>NOT(ISERROR(SEARCH("SAKIT",AE2)))</formula>
    </cfRule>
    <cfRule type="containsText" dxfId="21935" priority="62138" operator="containsText" text="CUTI">
      <formula>NOT(ISERROR(SEARCH("CUTI",AE2)))</formula>
    </cfRule>
    <cfRule type="containsText" dxfId="21934" priority="62139" operator="containsText" text="OUT">
      <formula>NOT(ISERROR(SEARCH("OUT",AE2)))</formula>
    </cfRule>
    <cfRule type="containsText" dxfId="21933" priority="62140" operator="containsText" text="IZIN">
      <formula>NOT(ISERROR(SEARCH("IZIN",AE2)))</formula>
    </cfRule>
    <cfRule type="cellIs" dxfId="21932" priority="62141" operator="between">
      <formula>"ALFA"</formula>
      <formula>"A"</formula>
    </cfRule>
    <cfRule type="containsText" dxfId="21931" priority="62142" operator="containsText" text="1/2 HR">
      <formula>NOT(ISERROR(SEARCH("1/2 HR",AE2)))</formula>
    </cfRule>
    <cfRule type="containsText" dxfId="21930" priority="62143" operator="containsText" text="SAKIT">
      <formula>NOT(ISERROR(SEARCH("SAKIT",AE2)))</formula>
    </cfRule>
    <cfRule type="containsText" dxfId="21929" priority="62144" operator="containsText" text="CUTI">
      <formula>NOT(ISERROR(SEARCH("CUTI",AE2)))</formula>
    </cfRule>
    <cfRule type="containsText" dxfId="21928" priority="62145" operator="containsText" text="OUT">
      <formula>NOT(ISERROR(SEARCH("OUT",AE2)))</formula>
    </cfRule>
    <cfRule type="containsText" dxfId="21927" priority="62146" operator="containsText" text="IZIN">
      <formula>NOT(ISERROR(SEARCH("IZIN",AE2)))</formula>
    </cfRule>
    <cfRule type="cellIs" dxfId="21926" priority="62147" operator="between">
      <formula>"ALFA"</formula>
      <formula>"A"</formula>
    </cfRule>
    <cfRule type="containsText" dxfId="21925" priority="62148" operator="containsText" text="CTM">
      <formula>NOT(ISERROR(SEARCH("CTM",AE2)))</formula>
    </cfRule>
    <cfRule type="containsText" dxfId="21924" priority="62149" operator="containsText" text="1/2 HR">
      <formula>NOT(ISERROR(SEARCH("1/2 HR",AE2)))</formula>
    </cfRule>
    <cfRule type="containsText" dxfId="21923" priority="62150" operator="containsText" text="SAKIT">
      <formula>NOT(ISERROR(SEARCH("SAKIT",AE2)))</formula>
    </cfRule>
    <cfRule type="containsText" dxfId="21922" priority="62151" operator="containsText" text="CUTI">
      <formula>NOT(ISERROR(SEARCH("CUTI",AE2)))</formula>
    </cfRule>
    <cfRule type="containsText" dxfId="21921" priority="62152" operator="containsText" text="OUT">
      <formula>NOT(ISERROR(SEARCH("OUT",AE2)))</formula>
    </cfRule>
    <cfRule type="containsText" dxfId="21920" priority="62153" operator="containsText" text="IZIN">
      <formula>NOT(ISERROR(SEARCH("IZIN",AE2)))</formula>
    </cfRule>
    <cfRule type="cellIs" dxfId="21919" priority="62154" operator="between">
      <formula>"ALFA"</formula>
      <formula>"A"</formula>
    </cfRule>
    <cfRule type="containsText" dxfId="21918" priority="62155" operator="containsText" text="1/2 HR">
      <formula>NOT(ISERROR(SEARCH("1/2 HR",AE2)))</formula>
    </cfRule>
    <cfRule type="containsText" dxfId="21917" priority="62156" operator="containsText" text="SAKIT">
      <formula>NOT(ISERROR(SEARCH("SAKIT",AE2)))</formula>
    </cfRule>
    <cfRule type="containsText" dxfId="21916" priority="62157" operator="containsText" text="CUTI">
      <formula>NOT(ISERROR(SEARCH("CUTI",AE2)))</formula>
    </cfRule>
    <cfRule type="containsText" dxfId="21915" priority="62158" operator="containsText" text="OUT">
      <formula>NOT(ISERROR(SEARCH("OUT",AE2)))</formula>
    </cfRule>
    <cfRule type="containsText" dxfId="21914" priority="62159" operator="containsText" text="IZIN">
      <formula>NOT(ISERROR(SEARCH("IZIN",AE2)))</formula>
    </cfRule>
    <cfRule type="cellIs" dxfId="21913" priority="62160" operator="between">
      <formula>"ALFA"</formula>
      <formula>"A"</formula>
    </cfRule>
    <cfRule type="containsText" dxfId="21912" priority="62161" operator="containsText" text="1/2 HR">
      <formula>NOT(ISERROR(SEARCH("1/2 HR",AE2)))</formula>
    </cfRule>
    <cfRule type="containsText" dxfId="21911" priority="62162" operator="containsText" text="SAKIT">
      <formula>NOT(ISERROR(SEARCH("SAKIT",AE2)))</formula>
    </cfRule>
    <cfRule type="containsText" dxfId="21910" priority="62163" operator="containsText" text="CUTI">
      <formula>NOT(ISERROR(SEARCH("CUTI",AE2)))</formula>
    </cfRule>
    <cfRule type="containsText" dxfId="21909" priority="62164" operator="containsText" text="OUT">
      <formula>NOT(ISERROR(SEARCH("OUT",AE2)))</formula>
    </cfRule>
    <cfRule type="containsText" dxfId="21908" priority="62165" operator="containsText" text="IZIN">
      <formula>NOT(ISERROR(SEARCH("IZIN",AE2)))</formula>
    </cfRule>
    <cfRule type="cellIs" dxfId="21907" priority="62166" operator="between">
      <formula>"ALFA"</formula>
      <formula>"A"</formula>
    </cfRule>
    <cfRule type="containsText" dxfId="21906" priority="62167" operator="containsText" text="1/2 HR">
      <formula>NOT(ISERROR(SEARCH("1/2 HR",AE2)))</formula>
    </cfRule>
    <cfRule type="containsText" dxfId="21905" priority="62168" operator="containsText" text="SAKIT">
      <formula>NOT(ISERROR(SEARCH("SAKIT",AE2)))</formula>
    </cfRule>
    <cfRule type="containsText" dxfId="21904" priority="62169" operator="containsText" text="CUTI">
      <formula>NOT(ISERROR(SEARCH("CUTI",AE2)))</formula>
    </cfRule>
    <cfRule type="containsText" dxfId="21903" priority="62170" operator="containsText" text="OUT">
      <formula>NOT(ISERROR(SEARCH("OUT",AE2)))</formula>
    </cfRule>
    <cfRule type="containsText" dxfId="21902" priority="62171" operator="containsText" text="IZIN">
      <formula>NOT(ISERROR(SEARCH("IZIN",AE2)))</formula>
    </cfRule>
    <cfRule type="cellIs" dxfId="21901" priority="62172" operator="between">
      <formula>"ALFA"</formula>
      <formula>"A"</formula>
    </cfRule>
    <cfRule type="containsText" dxfId="21900" priority="62173" operator="containsText" text="1/2 HR">
      <formula>NOT(ISERROR(SEARCH("1/2 HR",AE2)))</formula>
    </cfRule>
    <cfRule type="containsText" dxfId="21899" priority="62174" operator="containsText" text="SAKIT">
      <formula>NOT(ISERROR(SEARCH("SAKIT",AE2)))</formula>
    </cfRule>
    <cfRule type="containsText" dxfId="21898" priority="62175" operator="containsText" text="CUTI">
      <formula>NOT(ISERROR(SEARCH("CUTI",AE2)))</formula>
    </cfRule>
    <cfRule type="containsText" dxfId="21897" priority="62176" operator="containsText" text="OUT">
      <formula>NOT(ISERROR(SEARCH("OUT",AE2)))</formula>
    </cfRule>
    <cfRule type="containsText" dxfId="21896" priority="62177" operator="containsText" text="IZIN">
      <formula>NOT(ISERROR(SEARCH("IZIN",AE2)))</formula>
    </cfRule>
    <cfRule type="cellIs" dxfId="21895" priority="62178" operator="between">
      <formula>"ALFA"</formula>
      <formula>"A"</formula>
    </cfRule>
    <cfRule type="containsText" dxfId="21894" priority="62179" operator="containsText" text="1/2 HR">
      <formula>NOT(ISERROR(SEARCH("1/2 HR",AE2)))</formula>
    </cfRule>
    <cfRule type="containsText" dxfId="21893" priority="62180" operator="containsText" text="SAKIT">
      <formula>NOT(ISERROR(SEARCH("SAKIT",AE2)))</formula>
    </cfRule>
    <cfRule type="containsText" dxfId="21892" priority="62181" operator="containsText" text="CUTI">
      <formula>NOT(ISERROR(SEARCH("CUTI",AE2)))</formula>
    </cfRule>
    <cfRule type="containsText" dxfId="21891" priority="62182" operator="containsText" text="OUT">
      <formula>NOT(ISERROR(SEARCH("OUT",AE2)))</formula>
    </cfRule>
    <cfRule type="containsText" dxfId="21890" priority="62183" operator="containsText" text="IZIN">
      <formula>NOT(ISERROR(SEARCH("IZIN",AE2)))</formula>
    </cfRule>
    <cfRule type="cellIs" dxfId="21889" priority="62184" operator="between">
      <formula>"ALFA"</formula>
      <formula>"A"</formula>
    </cfRule>
    <cfRule type="containsText" dxfId="21888" priority="62185" operator="containsText" text="CTM">
      <formula>NOT(ISERROR(SEARCH("CTM",AE2)))</formula>
    </cfRule>
    <cfRule type="containsText" dxfId="21887" priority="62186" operator="containsText" text="1/2 HR">
      <formula>NOT(ISERROR(SEARCH("1/2 HR",AE2)))</formula>
    </cfRule>
    <cfRule type="containsText" dxfId="21886" priority="62187" operator="containsText" text="SAKIT">
      <formula>NOT(ISERROR(SEARCH("SAKIT",AE2)))</formula>
    </cfRule>
    <cfRule type="containsText" dxfId="21885" priority="62188" operator="containsText" text="CUTI">
      <formula>NOT(ISERROR(SEARCH("CUTI",AE2)))</formula>
    </cfRule>
    <cfRule type="containsText" dxfId="21884" priority="62189" operator="containsText" text="OUT">
      <formula>NOT(ISERROR(SEARCH("OUT",AE2)))</formula>
    </cfRule>
    <cfRule type="containsText" dxfId="21883" priority="62190" operator="containsText" text="IZIN">
      <formula>NOT(ISERROR(SEARCH("IZIN",AE2)))</formula>
    </cfRule>
    <cfRule type="cellIs" dxfId="21882" priority="62191" operator="between">
      <formula>"ALFA"</formula>
      <formula>"A"</formula>
    </cfRule>
    <cfRule type="containsText" dxfId="21881" priority="62192" operator="containsText" text="1/2 HR">
      <formula>NOT(ISERROR(SEARCH("1/2 HR",AE2)))</formula>
    </cfRule>
    <cfRule type="containsText" dxfId="21880" priority="62193" operator="containsText" text="SAKIT">
      <formula>NOT(ISERROR(SEARCH("SAKIT",AE2)))</formula>
    </cfRule>
    <cfRule type="containsText" dxfId="21879" priority="62194" operator="containsText" text="CUTI">
      <formula>NOT(ISERROR(SEARCH("CUTI",AE2)))</formula>
    </cfRule>
    <cfRule type="containsText" dxfId="21878" priority="62195" operator="containsText" text="OUT">
      <formula>NOT(ISERROR(SEARCH("OUT",AE2)))</formula>
    </cfRule>
    <cfRule type="containsText" dxfId="21877" priority="62196" operator="containsText" text="IZIN">
      <formula>NOT(ISERROR(SEARCH("IZIN",AE2)))</formula>
    </cfRule>
    <cfRule type="cellIs" dxfId="21876" priority="62197" operator="between">
      <formula>"ALFA"</formula>
      <formula>"A"</formula>
    </cfRule>
    <cfRule type="containsText" dxfId="21875" priority="62198" operator="containsText" text="1/2 HR">
      <formula>NOT(ISERROR(SEARCH("1/2 HR",AE2)))</formula>
    </cfRule>
    <cfRule type="containsText" dxfId="21874" priority="62199" operator="containsText" text="SAKIT">
      <formula>NOT(ISERROR(SEARCH("SAKIT",AE2)))</formula>
    </cfRule>
    <cfRule type="containsText" dxfId="21873" priority="62200" operator="containsText" text="CUTI">
      <formula>NOT(ISERROR(SEARCH("CUTI",AE2)))</formula>
    </cfRule>
    <cfRule type="containsText" dxfId="21872" priority="62201" operator="containsText" text="OUT">
      <formula>NOT(ISERROR(SEARCH("OUT",AE2)))</formula>
    </cfRule>
    <cfRule type="containsText" dxfId="21871" priority="62202" operator="containsText" text="IZIN">
      <formula>NOT(ISERROR(SEARCH("IZIN",AE2)))</formula>
    </cfRule>
    <cfRule type="cellIs" dxfId="21870" priority="62203" operator="between">
      <formula>"ALFA"</formula>
      <formula>"A"</formula>
    </cfRule>
    <cfRule type="containsText" dxfId="21869" priority="62204" operator="containsText" text="1/2 HR">
      <formula>NOT(ISERROR(SEARCH("1/2 HR",AE2)))</formula>
    </cfRule>
    <cfRule type="containsText" dxfId="21868" priority="62205" operator="containsText" text="SAKIT">
      <formula>NOT(ISERROR(SEARCH("SAKIT",AE2)))</formula>
    </cfRule>
    <cfRule type="containsText" dxfId="21867" priority="62206" operator="containsText" text="CUTI">
      <formula>NOT(ISERROR(SEARCH("CUTI",AE2)))</formula>
    </cfRule>
    <cfRule type="containsText" dxfId="21866" priority="62207" operator="containsText" text="OUT">
      <formula>NOT(ISERROR(SEARCH("OUT",AE2)))</formula>
    </cfRule>
    <cfRule type="containsText" dxfId="21865" priority="62208" operator="containsText" text="IZIN">
      <formula>NOT(ISERROR(SEARCH("IZIN",AE2)))</formula>
    </cfRule>
    <cfRule type="cellIs" dxfId="21864" priority="62209" operator="between">
      <formula>"ALFA"</formula>
      <formula>"A"</formula>
    </cfRule>
    <cfRule type="containsText" dxfId="21863" priority="62210" operator="containsText" text="1/2 HR">
      <formula>NOT(ISERROR(SEARCH("1/2 HR",AE2)))</formula>
    </cfRule>
    <cfRule type="containsText" dxfId="21862" priority="62211" operator="containsText" text="SAKIT">
      <formula>NOT(ISERROR(SEARCH("SAKIT",AE2)))</formula>
    </cfRule>
    <cfRule type="containsText" dxfId="21861" priority="62212" operator="containsText" text="CUTI">
      <formula>NOT(ISERROR(SEARCH("CUTI",AE2)))</formula>
    </cfRule>
    <cfRule type="containsText" dxfId="21860" priority="62213" operator="containsText" text="OUT">
      <formula>NOT(ISERROR(SEARCH("OUT",AE2)))</formula>
    </cfRule>
    <cfRule type="containsText" dxfId="21859" priority="62214" operator="containsText" text="IZIN">
      <formula>NOT(ISERROR(SEARCH("IZIN",AE2)))</formula>
    </cfRule>
    <cfRule type="cellIs" dxfId="21858" priority="62215" operator="between">
      <formula>"ALFA"</formula>
      <formula>"A"</formula>
    </cfRule>
    <cfRule type="containsText" dxfId="21857" priority="62216" operator="containsText" text="1/2 HR">
      <formula>NOT(ISERROR(SEARCH("1/2 HR",AE2)))</formula>
    </cfRule>
    <cfRule type="containsText" dxfId="21856" priority="62217" operator="containsText" text="SAKIT">
      <formula>NOT(ISERROR(SEARCH("SAKIT",AE2)))</formula>
    </cfRule>
    <cfRule type="containsText" dxfId="21855" priority="62218" operator="containsText" text="CUTI">
      <formula>NOT(ISERROR(SEARCH("CUTI",AE2)))</formula>
    </cfRule>
    <cfRule type="containsText" dxfId="21854" priority="62219" operator="containsText" text="OUT">
      <formula>NOT(ISERROR(SEARCH("OUT",AE2)))</formula>
    </cfRule>
    <cfRule type="containsText" dxfId="21853" priority="62220" operator="containsText" text="IZIN">
      <formula>NOT(ISERROR(SEARCH("IZIN",AE2)))</formula>
    </cfRule>
    <cfRule type="cellIs" dxfId="21852" priority="62221" operator="between">
      <formula>"ALFA"</formula>
      <formula>"A"</formula>
    </cfRule>
    <cfRule type="containsText" dxfId="21851" priority="62222" operator="containsText" text="1/2 HR">
      <formula>NOT(ISERROR(SEARCH("1/2 HR",AE2)))</formula>
    </cfRule>
    <cfRule type="containsText" dxfId="21850" priority="62223" operator="containsText" text="SAKIT">
      <formula>NOT(ISERROR(SEARCH("SAKIT",AE2)))</formula>
    </cfRule>
    <cfRule type="containsText" dxfId="21849" priority="62224" operator="containsText" text="CUTI">
      <formula>NOT(ISERROR(SEARCH("CUTI",AE2)))</formula>
    </cfRule>
    <cfRule type="containsText" dxfId="21848" priority="62225" operator="containsText" text="OUT">
      <formula>NOT(ISERROR(SEARCH("OUT",AE2)))</formula>
    </cfRule>
    <cfRule type="containsText" dxfId="21847" priority="62226" operator="containsText" text="IZIN">
      <formula>NOT(ISERROR(SEARCH("IZIN",AE2)))</formula>
    </cfRule>
    <cfRule type="cellIs" dxfId="21846" priority="62227" operator="between">
      <formula>"ALFA"</formula>
      <formula>"A"</formula>
    </cfRule>
    <cfRule type="containsText" dxfId="21845" priority="62228" operator="containsText" text="1/2 HR">
      <formula>NOT(ISERROR(SEARCH("1/2 HR",AE2)))</formula>
    </cfRule>
    <cfRule type="containsText" dxfId="21844" priority="62229" operator="containsText" text="SAKIT">
      <formula>NOT(ISERROR(SEARCH("SAKIT",AE2)))</formula>
    </cfRule>
    <cfRule type="containsText" dxfId="21843" priority="62230" operator="containsText" text="CUTI">
      <formula>NOT(ISERROR(SEARCH("CUTI",AE2)))</formula>
    </cfRule>
    <cfRule type="containsText" dxfId="21842" priority="62231" operator="containsText" text="OUT">
      <formula>NOT(ISERROR(SEARCH("OUT",AE2)))</formula>
    </cfRule>
    <cfRule type="containsText" dxfId="21841" priority="62232" operator="containsText" text="IZIN">
      <formula>NOT(ISERROR(SEARCH("IZIN",AE2)))</formula>
    </cfRule>
    <cfRule type="cellIs" dxfId="21840" priority="62233" operator="between">
      <formula>"ALFA"</formula>
      <formula>"A"</formula>
    </cfRule>
    <cfRule type="containsText" dxfId="21839" priority="62234" operator="containsText" text="1/2 HR">
      <formula>NOT(ISERROR(SEARCH("1/2 HR",AE2)))</formula>
    </cfRule>
    <cfRule type="containsText" dxfId="21838" priority="62235" operator="containsText" text="SAKIT">
      <formula>NOT(ISERROR(SEARCH("SAKIT",AE2)))</formula>
    </cfRule>
    <cfRule type="containsText" dxfId="21837" priority="62236" operator="containsText" text="CUTI">
      <formula>NOT(ISERROR(SEARCH("CUTI",AE2)))</formula>
    </cfRule>
    <cfRule type="containsText" dxfId="21836" priority="62237" operator="containsText" text="OUT">
      <formula>NOT(ISERROR(SEARCH("OUT",AE2)))</formula>
    </cfRule>
    <cfRule type="containsText" dxfId="21835" priority="62238" operator="containsText" text="IZIN">
      <formula>NOT(ISERROR(SEARCH("IZIN",AE2)))</formula>
    </cfRule>
    <cfRule type="cellIs" dxfId="21834" priority="62239" operator="between">
      <formula>"ALFA"</formula>
      <formula>"A"</formula>
    </cfRule>
    <cfRule type="containsText" dxfId="21833" priority="62240" operator="containsText" text="CTM">
      <formula>NOT(ISERROR(SEARCH("CTM",AE2)))</formula>
    </cfRule>
    <cfRule type="containsText" dxfId="21832" priority="62241" operator="containsText" text="1/2 HR">
      <formula>NOT(ISERROR(SEARCH("1/2 HR",AE2)))</formula>
    </cfRule>
    <cfRule type="containsText" dxfId="21831" priority="62242" operator="containsText" text="SAKIT">
      <formula>NOT(ISERROR(SEARCH("SAKIT",AE2)))</formula>
    </cfRule>
    <cfRule type="containsText" dxfId="21830" priority="62243" operator="containsText" text="CUTI">
      <formula>NOT(ISERROR(SEARCH("CUTI",AE2)))</formula>
    </cfRule>
    <cfRule type="containsText" dxfId="21829" priority="62244" operator="containsText" text="OUT">
      <formula>NOT(ISERROR(SEARCH("OUT",AE2)))</formula>
    </cfRule>
    <cfRule type="containsText" dxfId="21828" priority="62245" operator="containsText" text="IZIN">
      <formula>NOT(ISERROR(SEARCH("IZIN",AE2)))</formula>
    </cfRule>
    <cfRule type="cellIs" dxfId="21827" priority="62246" operator="between">
      <formula>"ALFA"</formula>
      <formula>"A"</formula>
    </cfRule>
    <cfRule type="containsText" dxfId="21826" priority="62247" operator="containsText" text="1/2 HR">
      <formula>NOT(ISERROR(SEARCH("1/2 HR",AE2)))</formula>
    </cfRule>
    <cfRule type="containsText" dxfId="21825" priority="62248" operator="containsText" text="SAKIT">
      <formula>NOT(ISERROR(SEARCH("SAKIT",AE2)))</formula>
    </cfRule>
    <cfRule type="containsText" dxfId="21824" priority="62249" operator="containsText" text="CUTI">
      <formula>NOT(ISERROR(SEARCH("CUTI",AE2)))</formula>
    </cfRule>
    <cfRule type="containsText" dxfId="21823" priority="62250" operator="containsText" text="OUT">
      <formula>NOT(ISERROR(SEARCH("OUT",AE2)))</formula>
    </cfRule>
    <cfRule type="containsText" dxfId="21822" priority="62251" operator="containsText" text="IZIN">
      <formula>NOT(ISERROR(SEARCH("IZIN",AE2)))</formula>
    </cfRule>
    <cfRule type="cellIs" dxfId="21821" priority="62252" operator="between">
      <formula>"ALFA"</formula>
      <formula>"A"</formula>
    </cfRule>
    <cfRule type="containsText" dxfId="21820" priority="62253" operator="containsText" text="1/2 HR">
      <formula>NOT(ISERROR(SEARCH("1/2 HR",AE2)))</formula>
    </cfRule>
    <cfRule type="containsText" dxfId="21819" priority="62254" operator="containsText" text="SAKIT">
      <formula>NOT(ISERROR(SEARCH("SAKIT",AE2)))</formula>
    </cfRule>
    <cfRule type="containsText" dxfId="21818" priority="62255" operator="containsText" text="CUTI">
      <formula>NOT(ISERROR(SEARCH("CUTI",AE2)))</formula>
    </cfRule>
    <cfRule type="containsText" dxfId="21817" priority="62256" operator="containsText" text="OUT">
      <formula>NOT(ISERROR(SEARCH("OUT",AE2)))</formula>
    </cfRule>
    <cfRule type="containsText" dxfId="21816" priority="62257" operator="containsText" text="IZIN">
      <formula>NOT(ISERROR(SEARCH("IZIN",AE2)))</formula>
    </cfRule>
    <cfRule type="cellIs" dxfId="21815" priority="62258" operator="between">
      <formula>"ALFA"</formula>
      <formula>"A"</formula>
    </cfRule>
    <cfRule type="containsText" dxfId="21814" priority="62259" operator="containsText" text="1/2 HR">
      <formula>NOT(ISERROR(SEARCH("1/2 HR",AE2)))</formula>
    </cfRule>
    <cfRule type="containsText" dxfId="21813" priority="62260" operator="containsText" text="SAKIT">
      <formula>NOT(ISERROR(SEARCH("SAKIT",AE2)))</formula>
    </cfRule>
    <cfRule type="containsText" dxfId="21812" priority="62261" operator="containsText" text="CUTI">
      <formula>NOT(ISERROR(SEARCH("CUTI",AE2)))</formula>
    </cfRule>
    <cfRule type="containsText" dxfId="21811" priority="62262" operator="containsText" text="OUT">
      <formula>NOT(ISERROR(SEARCH("OUT",AE2)))</formula>
    </cfRule>
    <cfRule type="containsText" dxfId="21810" priority="62263" operator="containsText" text="IZIN">
      <formula>NOT(ISERROR(SEARCH("IZIN",AE2)))</formula>
    </cfRule>
    <cfRule type="cellIs" dxfId="21809" priority="62264" operator="between">
      <formula>"ALFA"</formula>
      <formula>"A"</formula>
    </cfRule>
    <cfRule type="containsText" dxfId="21808" priority="62265" operator="containsText" text="1/2 HR">
      <formula>NOT(ISERROR(SEARCH("1/2 HR",AE2)))</formula>
    </cfRule>
    <cfRule type="containsText" dxfId="21807" priority="62266" operator="containsText" text="SAKIT">
      <formula>NOT(ISERROR(SEARCH("SAKIT",AE2)))</formula>
    </cfRule>
    <cfRule type="containsText" dxfId="21806" priority="62267" operator="containsText" text="CUTI">
      <formula>NOT(ISERROR(SEARCH("CUTI",AE2)))</formula>
    </cfRule>
    <cfRule type="containsText" dxfId="21805" priority="62268" operator="containsText" text="OUT">
      <formula>NOT(ISERROR(SEARCH("OUT",AE2)))</formula>
    </cfRule>
    <cfRule type="containsText" dxfId="21804" priority="62269" operator="containsText" text="IZIN">
      <formula>NOT(ISERROR(SEARCH("IZIN",AE2)))</formula>
    </cfRule>
    <cfRule type="cellIs" dxfId="21803" priority="62270" operator="between">
      <formula>"ALFA"</formula>
      <formula>"A"</formula>
    </cfRule>
    <cfRule type="containsText" dxfId="21802" priority="62271" operator="containsText" text="CTM">
      <formula>NOT(ISERROR(SEARCH("CTM",AE2)))</formula>
    </cfRule>
    <cfRule type="containsText" dxfId="21801" priority="62272" operator="containsText" text="1/2 HR">
      <formula>NOT(ISERROR(SEARCH("1/2 HR",AE2)))</formula>
    </cfRule>
    <cfRule type="containsText" dxfId="21800" priority="62273" operator="containsText" text="SAKIT">
      <formula>NOT(ISERROR(SEARCH("SAKIT",AE2)))</formula>
    </cfRule>
    <cfRule type="containsText" dxfId="21799" priority="62274" operator="containsText" text="CUTI">
      <formula>NOT(ISERROR(SEARCH("CUTI",AE2)))</formula>
    </cfRule>
    <cfRule type="containsText" dxfId="21798" priority="62275" operator="containsText" text="OUT">
      <formula>NOT(ISERROR(SEARCH("OUT",AE2)))</formula>
    </cfRule>
    <cfRule type="containsText" dxfId="21797" priority="62276" operator="containsText" text="IZIN">
      <formula>NOT(ISERROR(SEARCH("IZIN",AE2)))</formula>
    </cfRule>
    <cfRule type="cellIs" dxfId="21796" priority="62277" operator="between">
      <formula>"ALFA"</formula>
      <formula>"A"</formula>
    </cfRule>
    <cfRule type="containsText" dxfId="21795" priority="62278" operator="containsText" text="1/2 HR">
      <formula>NOT(ISERROR(SEARCH("1/2 HR",AE2)))</formula>
    </cfRule>
    <cfRule type="containsText" dxfId="21794" priority="62279" operator="containsText" text="SAKIT">
      <formula>NOT(ISERROR(SEARCH("SAKIT",AE2)))</formula>
    </cfRule>
    <cfRule type="containsText" dxfId="21793" priority="62280" operator="containsText" text="CUTI">
      <formula>NOT(ISERROR(SEARCH("CUTI",AE2)))</formula>
    </cfRule>
    <cfRule type="containsText" dxfId="21792" priority="62281" operator="containsText" text="OUT">
      <formula>NOT(ISERROR(SEARCH("OUT",AE2)))</formula>
    </cfRule>
    <cfRule type="containsText" dxfId="21791" priority="62282" operator="containsText" text="IZIN">
      <formula>NOT(ISERROR(SEARCH("IZIN",AE2)))</formula>
    </cfRule>
    <cfRule type="cellIs" dxfId="21790" priority="62283" operator="between">
      <formula>"ALFA"</formula>
      <formula>"A"</formula>
    </cfRule>
    <cfRule type="containsText" dxfId="21789" priority="62284" operator="containsText" text="1/2 HR">
      <formula>NOT(ISERROR(SEARCH("1/2 HR",AE2)))</formula>
    </cfRule>
    <cfRule type="containsText" dxfId="21788" priority="62285" operator="containsText" text="SAKIT">
      <formula>NOT(ISERROR(SEARCH("SAKIT",AE2)))</formula>
    </cfRule>
    <cfRule type="containsText" dxfId="21787" priority="62286" operator="containsText" text="CUTI">
      <formula>NOT(ISERROR(SEARCH("CUTI",AE2)))</formula>
    </cfRule>
    <cfRule type="containsText" dxfId="21786" priority="62287" operator="containsText" text="OUT">
      <formula>NOT(ISERROR(SEARCH("OUT",AE2)))</formula>
    </cfRule>
    <cfRule type="containsText" dxfId="21785" priority="62288" operator="containsText" text="IZIN">
      <formula>NOT(ISERROR(SEARCH("IZIN",AE2)))</formula>
    </cfRule>
    <cfRule type="cellIs" dxfId="21784" priority="62289" operator="between">
      <formula>"ALFA"</formula>
      <formula>"A"</formula>
    </cfRule>
    <cfRule type="containsText" dxfId="21783" priority="62290" operator="containsText" text="1/2 HR">
      <formula>NOT(ISERROR(SEARCH("1/2 HR",AE2)))</formula>
    </cfRule>
    <cfRule type="containsText" dxfId="21782" priority="62291" operator="containsText" text="SAKIT">
      <formula>NOT(ISERROR(SEARCH("SAKIT",AE2)))</formula>
    </cfRule>
    <cfRule type="containsText" dxfId="21781" priority="62292" operator="containsText" text="CUTI">
      <formula>NOT(ISERROR(SEARCH("CUTI",AE2)))</formula>
    </cfRule>
    <cfRule type="containsText" dxfId="21780" priority="62293" operator="containsText" text="OUT">
      <formula>NOT(ISERROR(SEARCH("OUT",AE2)))</formula>
    </cfRule>
    <cfRule type="containsText" dxfId="21779" priority="62294" operator="containsText" text="IZIN">
      <formula>NOT(ISERROR(SEARCH("IZIN",AE2)))</formula>
    </cfRule>
    <cfRule type="cellIs" dxfId="21778" priority="62295" operator="between">
      <formula>"ALFA"</formula>
      <formula>"A"</formula>
    </cfRule>
    <cfRule type="containsText" dxfId="21777" priority="62296" operator="containsText" text="1/2 HR">
      <formula>NOT(ISERROR(SEARCH("1/2 HR",AE2)))</formula>
    </cfRule>
    <cfRule type="containsText" dxfId="21776" priority="62297" operator="containsText" text="SAKIT">
      <formula>NOT(ISERROR(SEARCH("SAKIT",AE2)))</formula>
    </cfRule>
    <cfRule type="containsText" dxfId="21775" priority="62298" operator="containsText" text="CUTI">
      <formula>NOT(ISERROR(SEARCH("CUTI",AE2)))</formula>
    </cfRule>
    <cfRule type="containsText" dxfId="21774" priority="62299" operator="containsText" text="OUT">
      <formula>NOT(ISERROR(SEARCH("OUT",AE2)))</formula>
    </cfRule>
    <cfRule type="containsText" dxfId="21773" priority="62300" operator="containsText" text="IZIN">
      <formula>NOT(ISERROR(SEARCH("IZIN",AE2)))</formula>
    </cfRule>
    <cfRule type="cellIs" dxfId="21772" priority="62301" operator="between">
      <formula>"ALFA"</formula>
      <formula>"A"</formula>
    </cfRule>
    <cfRule type="containsText" dxfId="21771" priority="62302" operator="containsText" text="CTM">
      <formula>NOT(ISERROR(SEARCH("CTM",AE2)))</formula>
    </cfRule>
    <cfRule type="containsText" dxfId="21770" priority="62303" operator="containsText" text="1/2 HR">
      <formula>NOT(ISERROR(SEARCH("1/2 HR",AE2)))</formula>
    </cfRule>
    <cfRule type="containsText" dxfId="21769" priority="62304" operator="containsText" text="SAKIT">
      <formula>NOT(ISERROR(SEARCH("SAKIT",AE2)))</formula>
    </cfRule>
    <cfRule type="containsText" dxfId="21768" priority="62305" operator="containsText" text="CUTI">
      <formula>NOT(ISERROR(SEARCH("CUTI",AE2)))</formula>
    </cfRule>
    <cfRule type="containsText" dxfId="21767" priority="62306" operator="containsText" text="OUT">
      <formula>NOT(ISERROR(SEARCH("OUT",AE2)))</formula>
    </cfRule>
    <cfRule type="containsText" dxfId="21766" priority="62307" operator="containsText" text="IZIN">
      <formula>NOT(ISERROR(SEARCH("IZIN",AE2)))</formula>
    </cfRule>
    <cfRule type="cellIs" dxfId="21765" priority="62308" operator="between">
      <formula>"ALFA"</formula>
      <formula>"A"</formula>
    </cfRule>
    <cfRule type="containsText" dxfId="21764" priority="62309" operator="containsText" text="1/2 HR">
      <formula>NOT(ISERROR(SEARCH("1/2 HR",AE2)))</formula>
    </cfRule>
    <cfRule type="containsText" dxfId="21763" priority="62310" operator="containsText" text="SAKIT">
      <formula>NOT(ISERROR(SEARCH("SAKIT",AE2)))</formula>
    </cfRule>
    <cfRule type="containsText" dxfId="21762" priority="62311" operator="containsText" text="CUTI">
      <formula>NOT(ISERROR(SEARCH("CUTI",AE2)))</formula>
    </cfRule>
    <cfRule type="containsText" dxfId="21761" priority="62312" operator="containsText" text="OUT">
      <formula>NOT(ISERROR(SEARCH("OUT",AE2)))</formula>
    </cfRule>
    <cfRule type="containsText" dxfId="21760" priority="62313" operator="containsText" text="IZIN">
      <formula>NOT(ISERROR(SEARCH("IZIN",AE2)))</formula>
    </cfRule>
    <cfRule type="cellIs" dxfId="21759" priority="62314" operator="between">
      <formula>"ALFA"</formula>
      <formula>"A"</formula>
    </cfRule>
    <cfRule type="containsText" dxfId="21758" priority="62315" operator="containsText" text="1/2 HR">
      <formula>NOT(ISERROR(SEARCH("1/2 HR",AE2)))</formula>
    </cfRule>
    <cfRule type="containsText" dxfId="21757" priority="62316" operator="containsText" text="SAKIT">
      <formula>NOT(ISERROR(SEARCH("SAKIT",AE2)))</formula>
    </cfRule>
    <cfRule type="containsText" dxfId="21756" priority="62317" operator="containsText" text="CUTI">
      <formula>NOT(ISERROR(SEARCH("CUTI",AE2)))</formula>
    </cfRule>
    <cfRule type="containsText" dxfId="21755" priority="62318" operator="containsText" text="OUT">
      <formula>NOT(ISERROR(SEARCH("OUT",AE2)))</formula>
    </cfRule>
    <cfRule type="containsText" dxfId="21754" priority="62319" operator="containsText" text="IZIN">
      <formula>NOT(ISERROR(SEARCH("IZIN",AE2)))</formula>
    </cfRule>
    <cfRule type="cellIs" dxfId="21753" priority="62320" operator="between">
      <formula>"ALFA"</formula>
      <formula>"A"</formula>
    </cfRule>
    <cfRule type="containsText" dxfId="21752" priority="62321" operator="containsText" text="1/2 HR">
      <formula>NOT(ISERROR(SEARCH("1/2 HR",AE2)))</formula>
    </cfRule>
    <cfRule type="containsText" dxfId="21751" priority="62322" operator="containsText" text="SAKIT">
      <formula>NOT(ISERROR(SEARCH("SAKIT",AE2)))</formula>
    </cfRule>
    <cfRule type="containsText" dxfId="21750" priority="62323" operator="containsText" text="CUTI">
      <formula>NOT(ISERROR(SEARCH("CUTI",AE2)))</formula>
    </cfRule>
    <cfRule type="containsText" dxfId="21749" priority="62324" operator="containsText" text="OUT">
      <formula>NOT(ISERROR(SEARCH("OUT",AE2)))</formula>
    </cfRule>
    <cfRule type="containsText" dxfId="21748" priority="62325" operator="containsText" text="IZIN">
      <formula>NOT(ISERROR(SEARCH("IZIN",AE2)))</formula>
    </cfRule>
    <cfRule type="cellIs" dxfId="21747" priority="62326" operator="between">
      <formula>"ALFA"</formula>
      <formula>"A"</formula>
    </cfRule>
    <cfRule type="containsText" dxfId="21746" priority="62327" operator="containsText" text="1/2 HR">
      <formula>NOT(ISERROR(SEARCH("1/2 HR",AE2)))</formula>
    </cfRule>
    <cfRule type="containsText" dxfId="21745" priority="62328" operator="containsText" text="SAKIT">
      <formula>NOT(ISERROR(SEARCH("SAKIT",AE2)))</formula>
    </cfRule>
    <cfRule type="containsText" dxfId="21744" priority="62329" operator="containsText" text="CUTI">
      <formula>NOT(ISERROR(SEARCH("CUTI",AE2)))</formula>
    </cfRule>
    <cfRule type="containsText" dxfId="21743" priority="62330" operator="containsText" text="OUT">
      <formula>NOT(ISERROR(SEARCH("OUT",AE2)))</formula>
    </cfRule>
    <cfRule type="containsText" dxfId="21742" priority="62331" operator="containsText" text="IZIN">
      <formula>NOT(ISERROR(SEARCH("IZIN",AE2)))</formula>
    </cfRule>
    <cfRule type="cellIs" dxfId="21741" priority="62332" operator="between">
      <formula>"ALFA"</formula>
      <formula>"A"</formula>
    </cfRule>
    <cfRule type="containsText" dxfId="21740" priority="62333" operator="containsText" text="1/2 HR">
      <formula>NOT(ISERROR(SEARCH("1/2 HR",AE2)))</formula>
    </cfRule>
    <cfRule type="containsText" dxfId="21739" priority="62334" operator="containsText" text="SAKIT">
      <formula>NOT(ISERROR(SEARCH("SAKIT",AE2)))</formula>
    </cfRule>
    <cfRule type="containsText" dxfId="21738" priority="62335" operator="containsText" text="CUTI">
      <formula>NOT(ISERROR(SEARCH("CUTI",AE2)))</formula>
    </cfRule>
    <cfRule type="containsText" dxfId="21737" priority="62336" operator="containsText" text="OUT">
      <formula>NOT(ISERROR(SEARCH("OUT",AE2)))</formula>
    </cfRule>
    <cfRule type="containsText" dxfId="21736" priority="62337" operator="containsText" text="IZIN">
      <formula>NOT(ISERROR(SEARCH("IZIN",AE2)))</formula>
    </cfRule>
    <cfRule type="cellIs" dxfId="21735" priority="62338" operator="between">
      <formula>"ALFA"</formula>
      <formula>"A"</formula>
    </cfRule>
    <cfRule type="containsText" dxfId="21734" priority="62339" operator="containsText" text="CTM">
      <formula>NOT(ISERROR(SEARCH("CTM",AE2)))</formula>
    </cfRule>
    <cfRule type="containsText" dxfId="21733" priority="62340" operator="containsText" text="1/2 HR">
      <formula>NOT(ISERROR(SEARCH("1/2 HR",AE2)))</formula>
    </cfRule>
    <cfRule type="containsText" dxfId="21732" priority="62341" operator="containsText" text="SAKIT">
      <formula>NOT(ISERROR(SEARCH("SAKIT",AE2)))</formula>
    </cfRule>
    <cfRule type="containsText" dxfId="21731" priority="62342" operator="containsText" text="CUTI">
      <formula>NOT(ISERROR(SEARCH("CUTI",AE2)))</formula>
    </cfRule>
    <cfRule type="containsText" dxfId="21730" priority="62343" operator="containsText" text="OUT">
      <formula>NOT(ISERROR(SEARCH("OUT",AE2)))</formula>
    </cfRule>
    <cfRule type="containsText" dxfId="21729" priority="62344" operator="containsText" text="IZIN">
      <formula>NOT(ISERROR(SEARCH("IZIN",AE2)))</formula>
    </cfRule>
    <cfRule type="cellIs" dxfId="21728" priority="62345" operator="between">
      <formula>"ALFA"</formula>
      <formula>"A"</formula>
    </cfRule>
    <cfRule type="containsText" dxfId="21727" priority="62346" operator="containsText" text="1/2 HR">
      <formula>NOT(ISERROR(SEARCH("1/2 HR",AE2)))</formula>
    </cfRule>
    <cfRule type="containsText" dxfId="21726" priority="62347" operator="containsText" text="SAKIT">
      <formula>NOT(ISERROR(SEARCH("SAKIT",AE2)))</formula>
    </cfRule>
    <cfRule type="containsText" dxfId="21725" priority="62348" operator="containsText" text="CUTI">
      <formula>NOT(ISERROR(SEARCH("CUTI",AE2)))</formula>
    </cfRule>
    <cfRule type="containsText" dxfId="21724" priority="62349" operator="containsText" text="OUT">
      <formula>NOT(ISERROR(SEARCH("OUT",AE2)))</formula>
    </cfRule>
    <cfRule type="containsText" dxfId="21723" priority="62350" operator="containsText" text="IZIN">
      <formula>NOT(ISERROR(SEARCH("IZIN",AE2)))</formula>
    </cfRule>
    <cfRule type="cellIs" dxfId="21722" priority="62351" operator="between">
      <formula>"ALFA"</formula>
      <formula>"A"</formula>
    </cfRule>
    <cfRule type="containsText" dxfId="21721" priority="62352" operator="containsText" text="1/2 HR">
      <formula>NOT(ISERROR(SEARCH("1/2 HR",AE2)))</formula>
    </cfRule>
    <cfRule type="containsText" dxfId="21720" priority="62353" operator="containsText" text="SAKIT">
      <formula>NOT(ISERROR(SEARCH("SAKIT",AE2)))</formula>
    </cfRule>
    <cfRule type="containsText" dxfId="21719" priority="62354" operator="containsText" text="CUTI">
      <formula>NOT(ISERROR(SEARCH("CUTI",AE2)))</formula>
    </cfRule>
    <cfRule type="containsText" dxfId="21718" priority="62355" operator="containsText" text="OUT">
      <formula>NOT(ISERROR(SEARCH("OUT",AE2)))</formula>
    </cfRule>
    <cfRule type="containsText" dxfId="21717" priority="62356" operator="containsText" text="IZIN">
      <formula>NOT(ISERROR(SEARCH("IZIN",AE2)))</formula>
    </cfRule>
    <cfRule type="cellIs" dxfId="21716" priority="62357" operator="between">
      <formula>"ALFA"</formula>
      <formula>"A"</formula>
    </cfRule>
    <cfRule type="containsText" dxfId="21715" priority="62358" operator="containsText" text="1/2 HR">
      <formula>NOT(ISERROR(SEARCH("1/2 HR",AE2)))</formula>
    </cfRule>
    <cfRule type="containsText" dxfId="21714" priority="62359" operator="containsText" text="SAKIT">
      <formula>NOT(ISERROR(SEARCH("SAKIT",AE2)))</formula>
    </cfRule>
    <cfRule type="containsText" dxfId="21713" priority="62360" operator="containsText" text="CUTI">
      <formula>NOT(ISERROR(SEARCH("CUTI",AE2)))</formula>
    </cfRule>
    <cfRule type="containsText" dxfId="21712" priority="62361" operator="containsText" text="OUT">
      <formula>NOT(ISERROR(SEARCH("OUT",AE2)))</formula>
    </cfRule>
    <cfRule type="containsText" dxfId="21711" priority="62362" operator="containsText" text="IZIN">
      <formula>NOT(ISERROR(SEARCH("IZIN",AE2)))</formula>
    </cfRule>
    <cfRule type="cellIs" dxfId="21710" priority="62363" operator="between">
      <formula>"ALFA"</formula>
      <formula>"A"</formula>
    </cfRule>
    <cfRule type="containsText" dxfId="21709" priority="62364" operator="containsText" text="1/2 HR">
      <formula>NOT(ISERROR(SEARCH("1/2 HR",AE2)))</formula>
    </cfRule>
    <cfRule type="containsText" dxfId="21708" priority="62365" operator="containsText" text="SAKIT">
      <formula>NOT(ISERROR(SEARCH("SAKIT",AE2)))</formula>
    </cfRule>
    <cfRule type="containsText" dxfId="21707" priority="62366" operator="containsText" text="CUTI">
      <formula>NOT(ISERROR(SEARCH("CUTI",AE2)))</formula>
    </cfRule>
    <cfRule type="containsText" dxfId="21706" priority="62367" operator="containsText" text="OUT">
      <formula>NOT(ISERROR(SEARCH("OUT",AE2)))</formula>
    </cfRule>
    <cfRule type="containsText" dxfId="21705" priority="62368" operator="containsText" text="IZIN">
      <formula>NOT(ISERROR(SEARCH("IZIN",AE2)))</formula>
    </cfRule>
    <cfRule type="cellIs" dxfId="21704" priority="62369" operator="between">
      <formula>"ALFA"</formula>
      <formula>"A"</formula>
    </cfRule>
    <cfRule type="containsText" dxfId="21703" priority="62370" operator="containsText" text="CTM">
      <formula>NOT(ISERROR(SEARCH("CTM",AE2)))</formula>
    </cfRule>
    <cfRule type="containsText" dxfId="21702" priority="62371" operator="containsText" text="1/2 HR">
      <formula>NOT(ISERROR(SEARCH("1/2 HR",AE2)))</formula>
    </cfRule>
    <cfRule type="containsText" dxfId="21701" priority="62372" operator="containsText" text="SAKIT">
      <formula>NOT(ISERROR(SEARCH("SAKIT",AE2)))</formula>
    </cfRule>
    <cfRule type="containsText" dxfId="21700" priority="62373" operator="containsText" text="CUTI">
      <formula>NOT(ISERROR(SEARCH("CUTI",AE2)))</formula>
    </cfRule>
    <cfRule type="containsText" dxfId="21699" priority="62374" operator="containsText" text="OUT">
      <formula>NOT(ISERROR(SEARCH("OUT",AE2)))</formula>
    </cfRule>
    <cfRule type="containsText" dxfId="21698" priority="62375" operator="containsText" text="IZIN">
      <formula>NOT(ISERROR(SEARCH("IZIN",AE2)))</formula>
    </cfRule>
    <cfRule type="cellIs" dxfId="21697" priority="62376" operator="between">
      <formula>"ALFA"</formula>
      <formula>"A"</formula>
    </cfRule>
    <cfRule type="containsText" dxfId="21696" priority="62377" operator="containsText" text="1/2 HR">
      <formula>NOT(ISERROR(SEARCH("1/2 HR",AE2)))</formula>
    </cfRule>
    <cfRule type="containsText" dxfId="21695" priority="62378" operator="containsText" text="SAKIT">
      <formula>NOT(ISERROR(SEARCH("SAKIT",AE2)))</formula>
    </cfRule>
    <cfRule type="containsText" dxfId="21694" priority="62379" operator="containsText" text="CUTI">
      <formula>NOT(ISERROR(SEARCH("CUTI",AE2)))</formula>
    </cfRule>
    <cfRule type="containsText" dxfId="21693" priority="62380" operator="containsText" text="OUT">
      <formula>NOT(ISERROR(SEARCH("OUT",AE2)))</formula>
    </cfRule>
    <cfRule type="containsText" dxfId="21692" priority="62381" operator="containsText" text="IZIN">
      <formula>NOT(ISERROR(SEARCH("IZIN",AE2)))</formula>
    </cfRule>
    <cfRule type="cellIs" dxfId="21691" priority="62382" operator="between">
      <formula>"ALFA"</formula>
      <formula>"A"</formula>
    </cfRule>
    <cfRule type="containsText" dxfId="21690" priority="62383" operator="containsText" text="1/2 HR">
      <formula>NOT(ISERROR(SEARCH("1/2 HR",AE2)))</formula>
    </cfRule>
    <cfRule type="containsText" dxfId="21689" priority="62384" operator="containsText" text="SAKIT">
      <formula>NOT(ISERROR(SEARCH("SAKIT",AE2)))</formula>
    </cfRule>
    <cfRule type="containsText" dxfId="21688" priority="62385" operator="containsText" text="CUTI">
      <formula>NOT(ISERROR(SEARCH("CUTI",AE2)))</formula>
    </cfRule>
    <cfRule type="containsText" dxfId="21687" priority="62386" operator="containsText" text="OUT">
      <formula>NOT(ISERROR(SEARCH("OUT",AE2)))</formula>
    </cfRule>
    <cfRule type="containsText" dxfId="21686" priority="62387" operator="containsText" text="IZIN">
      <formula>NOT(ISERROR(SEARCH("IZIN",AE2)))</formula>
    </cfRule>
    <cfRule type="cellIs" dxfId="21685" priority="62388" operator="between">
      <formula>"ALFA"</formula>
      <formula>"A"</formula>
    </cfRule>
    <cfRule type="containsText" dxfId="21684" priority="62389" operator="containsText" text="1/2 HR">
      <formula>NOT(ISERROR(SEARCH("1/2 HR",AE2)))</formula>
    </cfRule>
    <cfRule type="containsText" dxfId="21683" priority="62390" operator="containsText" text="SAKIT">
      <formula>NOT(ISERROR(SEARCH("SAKIT",AE2)))</formula>
    </cfRule>
    <cfRule type="containsText" dxfId="21682" priority="62391" operator="containsText" text="CUTI">
      <formula>NOT(ISERROR(SEARCH("CUTI",AE2)))</formula>
    </cfRule>
    <cfRule type="containsText" dxfId="21681" priority="62392" operator="containsText" text="OUT">
      <formula>NOT(ISERROR(SEARCH("OUT",AE2)))</formula>
    </cfRule>
    <cfRule type="containsText" dxfId="21680" priority="62393" operator="containsText" text="IZIN">
      <formula>NOT(ISERROR(SEARCH("IZIN",AE2)))</formula>
    </cfRule>
    <cfRule type="cellIs" dxfId="21679" priority="62394" operator="between">
      <formula>"ALFA"</formula>
      <formula>"A"</formula>
    </cfRule>
    <cfRule type="containsText" dxfId="21678" priority="62395" operator="containsText" text="1/2 HR">
      <formula>NOT(ISERROR(SEARCH("1/2 HR",AE2)))</formula>
    </cfRule>
    <cfRule type="containsText" dxfId="21677" priority="62396" operator="containsText" text="SAKIT">
      <formula>NOT(ISERROR(SEARCH("SAKIT",AE2)))</formula>
    </cfRule>
    <cfRule type="containsText" dxfId="21676" priority="62397" operator="containsText" text="CUTI">
      <formula>NOT(ISERROR(SEARCH("CUTI",AE2)))</formula>
    </cfRule>
    <cfRule type="containsText" dxfId="21675" priority="62398" operator="containsText" text="OUT">
      <formula>NOT(ISERROR(SEARCH("OUT",AE2)))</formula>
    </cfRule>
    <cfRule type="containsText" dxfId="21674" priority="62399" operator="containsText" text="IZIN">
      <formula>NOT(ISERROR(SEARCH("IZIN",AE2)))</formula>
    </cfRule>
    <cfRule type="cellIs" dxfId="21673" priority="62400" operator="between">
      <formula>"ALFA"</formula>
      <formula>"A"</formula>
    </cfRule>
    <cfRule type="containsText" dxfId="21672" priority="62401" operator="containsText" text="CTM">
      <formula>NOT(ISERROR(SEARCH("CTM",AE2)))</formula>
    </cfRule>
    <cfRule type="containsText" dxfId="21671" priority="62402" operator="containsText" text="1/2 HR">
      <formula>NOT(ISERROR(SEARCH("1/2 HR",AE2)))</formula>
    </cfRule>
    <cfRule type="containsText" dxfId="21670" priority="62403" operator="containsText" text="SAKIT">
      <formula>NOT(ISERROR(SEARCH("SAKIT",AE2)))</formula>
    </cfRule>
    <cfRule type="containsText" dxfId="21669" priority="62404" operator="containsText" text="CUTI">
      <formula>NOT(ISERROR(SEARCH("CUTI",AE2)))</formula>
    </cfRule>
    <cfRule type="containsText" dxfId="21668" priority="62405" operator="containsText" text="OUT">
      <formula>NOT(ISERROR(SEARCH("OUT",AE2)))</formula>
    </cfRule>
    <cfRule type="containsText" dxfId="21667" priority="62406" operator="containsText" text="IZIN">
      <formula>NOT(ISERROR(SEARCH("IZIN",AE2)))</formula>
    </cfRule>
    <cfRule type="cellIs" dxfId="21666" priority="62407" operator="between">
      <formula>"ALFA"</formula>
      <formula>"A"</formula>
    </cfRule>
    <cfRule type="containsText" dxfId="21665" priority="62408" operator="containsText" text="1/2 HR">
      <formula>NOT(ISERROR(SEARCH("1/2 HR",AE2)))</formula>
    </cfRule>
    <cfRule type="containsText" dxfId="21664" priority="62409" operator="containsText" text="SAKIT">
      <formula>NOT(ISERROR(SEARCH("SAKIT",AE2)))</formula>
    </cfRule>
    <cfRule type="containsText" dxfId="21663" priority="62410" operator="containsText" text="CUTI">
      <formula>NOT(ISERROR(SEARCH("CUTI",AE2)))</formula>
    </cfRule>
    <cfRule type="containsText" dxfId="21662" priority="62411" operator="containsText" text="OUT">
      <formula>NOT(ISERROR(SEARCH("OUT",AE2)))</formula>
    </cfRule>
    <cfRule type="containsText" dxfId="21661" priority="62412" operator="containsText" text="IZIN">
      <formula>NOT(ISERROR(SEARCH("IZIN",AE2)))</formula>
    </cfRule>
    <cfRule type="cellIs" dxfId="21660" priority="62413" operator="between">
      <formula>"ALFA"</formula>
      <formula>"A"</formula>
    </cfRule>
    <cfRule type="containsText" dxfId="21659" priority="62414" operator="containsText" text="CTM">
      <formula>NOT(ISERROR(SEARCH("CTM",AE2)))</formula>
    </cfRule>
    <cfRule type="containsText" dxfId="21658" priority="62415" operator="containsText" text="1/2 HR">
      <formula>NOT(ISERROR(SEARCH("1/2 HR",AE2)))</formula>
    </cfRule>
    <cfRule type="containsText" dxfId="21657" priority="62416" operator="containsText" text="SAKIT">
      <formula>NOT(ISERROR(SEARCH("SAKIT",AE2)))</formula>
    </cfRule>
    <cfRule type="containsText" dxfId="21656" priority="62417" operator="containsText" text="CUTI">
      <formula>NOT(ISERROR(SEARCH("CUTI",AE2)))</formula>
    </cfRule>
    <cfRule type="containsText" dxfId="21655" priority="62418" operator="containsText" text="OUT">
      <formula>NOT(ISERROR(SEARCH("OUT",AE2)))</formula>
    </cfRule>
    <cfRule type="containsText" dxfId="21654" priority="62419" operator="containsText" text="IZIN">
      <formula>NOT(ISERROR(SEARCH("IZIN",AE2)))</formula>
    </cfRule>
    <cfRule type="cellIs" dxfId="21653" priority="62420" operator="between">
      <formula>"ALFA"</formula>
      <formula>"A"</formula>
    </cfRule>
    <cfRule type="containsText" dxfId="21652" priority="62421" operator="containsText" text="1/2 HR">
      <formula>NOT(ISERROR(SEARCH("1/2 HR",AE2)))</formula>
    </cfRule>
    <cfRule type="containsText" dxfId="21651" priority="62422" operator="containsText" text="SAKIT">
      <formula>NOT(ISERROR(SEARCH("SAKIT",AE2)))</formula>
    </cfRule>
    <cfRule type="containsText" dxfId="21650" priority="62423" operator="containsText" text="CUTI">
      <formula>NOT(ISERROR(SEARCH("CUTI",AE2)))</formula>
    </cfRule>
    <cfRule type="containsText" dxfId="21649" priority="62424" operator="containsText" text="OUT">
      <formula>NOT(ISERROR(SEARCH("OUT",AE2)))</formula>
    </cfRule>
    <cfRule type="containsText" dxfId="21648" priority="62425" operator="containsText" text="IZIN">
      <formula>NOT(ISERROR(SEARCH("IZIN",AE2)))</formula>
    </cfRule>
    <cfRule type="cellIs" dxfId="21647" priority="62426" operator="between">
      <formula>"ALFA"</formula>
      <formula>"A"</formula>
    </cfRule>
    <cfRule type="containsText" dxfId="21646" priority="62427" operator="containsText" text="CTM">
      <formula>NOT(ISERROR(SEARCH("CTM",AE2)))</formula>
    </cfRule>
    <cfRule type="containsText" dxfId="21645" priority="62428" operator="containsText" text="1/2 HR">
      <formula>NOT(ISERROR(SEARCH("1/2 HR",AE2)))</formula>
    </cfRule>
    <cfRule type="containsText" dxfId="21644" priority="62429" operator="containsText" text="SAKIT">
      <formula>NOT(ISERROR(SEARCH("SAKIT",AE2)))</formula>
    </cfRule>
    <cfRule type="containsText" dxfId="21643" priority="62430" operator="containsText" text="CUTI">
      <formula>NOT(ISERROR(SEARCH("CUTI",AE2)))</formula>
    </cfRule>
    <cfRule type="containsText" dxfId="21642" priority="62431" operator="containsText" text="OUT">
      <formula>NOT(ISERROR(SEARCH("OUT",AE2)))</formula>
    </cfRule>
    <cfRule type="containsText" dxfId="21641" priority="62432" operator="containsText" text="IZIN">
      <formula>NOT(ISERROR(SEARCH("IZIN",AE2)))</formula>
    </cfRule>
    <cfRule type="cellIs" dxfId="21640" priority="62433" operator="between">
      <formula>"ALFA"</formula>
      <formula>"A"</formula>
    </cfRule>
    <cfRule type="containsText" dxfId="21639" priority="62434" operator="containsText" text="1/2 HR">
      <formula>NOT(ISERROR(SEARCH("1/2 HR",AE2)))</formula>
    </cfRule>
    <cfRule type="containsText" dxfId="21638" priority="62435" operator="containsText" text="SAKIT">
      <formula>NOT(ISERROR(SEARCH("SAKIT",AE2)))</formula>
    </cfRule>
    <cfRule type="containsText" dxfId="21637" priority="62436" operator="containsText" text="CUTI">
      <formula>NOT(ISERROR(SEARCH("CUTI",AE2)))</formula>
    </cfRule>
    <cfRule type="containsText" dxfId="21636" priority="62437" operator="containsText" text="OUT">
      <formula>NOT(ISERROR(SEARCH("OUT",AE2)))</formula>
    </cfRule>
    <cfRule type="containsText" dxfId="21635" priority="62438" operator="containsText" text="IZIN">
      <formula>NOT(ISERROR(SEARCH("IZIN",AE2)))</formula>
    </cfRule>
    <cfRule type="cellIs" dxfId="21634" priority="62439" operator="between">
      <formula>"ALFA"</formula>
      <formula>"A"</formula>
    </cfRule>
    <cfRule type="containsText" dxfId="21633" priority="62440" operator="containsText" text="1/2 HR">
      <formula>NOT(ISERROR(SEARCH("1/2 HR",AE2)))</formula>
    </cfRule>
    <cfRule type="containsText" dxfId="21632" priority="62441" operator="containsText" text="SAKIT">
      <formula>NOT(ISERROR(SEARCH("SAKIT",AE2)))</formula>
    </cfRule>
    <cfRule type="containsText" dxfId="21631" priority="62442" operator="containsText" text="CUTI">
      <formula>NOT(ISERROR(SEARCH("CUTI",AE2)))</formula>
    </cfRule>
    <cfRule type="containsText" dxfId="21630" priority="62443" operator="containsText" text="OUT">
      <formula>NOT(ISERROR(SEARCH("OUT",AE2)))</formula>
    </cfRule>
    <cfRule type="containsText" dxfId="21629" priority="62444" operator="containsText" text="IZIN">
      <formula>NOT(ISERROR(SEARCH("IZIN",AE2)))</formula>
    </cfRule>
    <cfRule type="cellIs" dxfId="21628" priority="62445" operator="between">
      <formula>"ALFA"</formula>
      <formula>"A"</formula>
    </cfRule>
    <cfRule type="containsText" dxfId="21627" priority="62446" operator="containsText" text="CTM">
      <formula>NOT(ISERROR(SEARCH("CTM",AE2)))</formula>
    </cfRule>
    <cfRule type="containsText" dxfId="21626" priority="62447" operator="containsText" text="1/2 HR">
      <formula>NOT(ISERROR(SEARCH("1/2 HR",AE2)))</formula>
    </cfRule>
    <cfRule type="containsText" dxfId="21625" priority="62448" operator="containsText" text="SAKIT">
      <formula>NOT(ISERROR(SEARCH("SAKIT",AE2)))</formula>
    </cfRule>
    <cfRule type="containsText" dxfId="21624" priority="62449" operator="containsText" text="CUTI">
      <formula>NOT(ISERROR(SEARCH("CUTI",AE2)))</formula>
    </cfRule>
    <cfRule type="containsText" dxfId="21623" priority="62450" operator="containsText" text="OUT">
      <formula>NOT(ISERROR(SEARCH("OUT",AE2)))</formula>
    </cfRule>
    <cfRule type="containsText" dxfId="21622" priority="62451" operator="containsText" text="IZIN">
      <formula>NOT(ISERROR(SEARCH("IZIN",AE2)))</formula>
    </cfRule>
    <cfRule type="cellIs" dxfId="21621" priority="62452" operator="between">
      <formula>"ALFA"</formula>
      <formula>"A"</formula>
    </cfRule>
    <cfRule type="containsText" dxfId="21620" priority="62453" operator="containsText" text="1/2 HR">
      <formula>NOT(ISERROR(SEARCH("1/2 HR",AE2)))</formula>
    </cfRule>
    <cfRule type="containsText" dxfId="21619" priority="62454" operator="containsText" text="SAKIT">
      <formula>NOT(ISERROR(SEARCH("SAKIT",AE2)))</formula>
    </cfRule>
    <cfRule type="containsText" dxfId="21618" priority="62455" operator="containsText" text="CUTI">
      <formula>NOT(ISERROR(SEARCH("CUTI",AE2)))</formula>
    </cfRule>
    <cfRule type="containsText" dxfId="21617" priority="62456" operator="containsText" text="OUT">
      <formula>NOT(ISERROR(SEARCH("OUT",AE2)))</formula>
    </cfRule>
    <cfRule type="containsText" dxfId="21616" priority="62457" operator="containsText" text="IZIN">
      <formula>NOT(ISERROR(SEARCH("IZIN",AE2)))</formula>
    </cfRule>
    <cfRule type="cellIs" dxfId="21615" priority="62458" operator="between">
      <formula>"ALFA"</formula>
      <formula>"A"</formula>
    </cfRule>
    <cfRule type="containsText" dxfId="21614" priority="62459" operator="containsText" text="CTM">
      <formula>NOT(ISERROR(SEARCH("CTM",AE2)))</formula>
    </cfRule>
    <cfRule type="containsText" dxfId="21613" priority="62460" operator="containsText" text="1/2 HR">
      <formula>NOT(ISERROR(SEARCH("1/2 HR",AE2)))</formula>
    </cfRule>
    <cfRule type="containsText" dxfId="21612" priority="62461" operator="containsText" text="SAKIT">
      <formula>NOT(ISERROR(SEARCH("SAKIT",AE2)))</formula>
    </cfRule>
    <cfRule type="containsText" dxfId="21611" priority="62462" operator="containsText" text="CUTI">
      <formula>NOT(ISERROR(SEARCH("CUTI",AE2)))</formula>
    </cfRule>
    <cfRule type="containsText" dxfId="21610" priority="62463" operator="containsText" text="OUT">
      <formula>NOT(ISERROR(SEARCH("OUT",AE2)))</formula>
    </cfRule>
    <cfRule type="containsText" dxfId="21609" priority="62464" operator="containsText" text="IZIN">
      <formula>NOT(ISERROR(SEARCH("IZIN",AE2)))</formula>
    </cfRule>
    <cfRule type="cellIs" dxfId="21608" priority="62465" operator="between">
      <formula>"ALFA"</formula>
      <formula>"A"</formula>
    </cfRule>
    <cfRule type="containsText" dxfId="21607" priority="62466" operator="containsText" text="1/2 HR">
      <formula>NOT(ISERROR(SEARCH("1/2 HR",AE2)))</formula>
    </cfRule>
    <cfRule type="containsText" dxfId="21606" priority="62467" operator="containsText" text="SAKIT">
      <formula>NOT(ISERROR(SEARCH("SAKIT",AE2)))</formula>
    </cfRule>
    <cfRule type="containsText" dxfId="21605" priority="62468" operator="containsText" text="CUTI">
      <formula>NOT(ISERROR(SEARCH("CUTI",AE2)))</formula>
    </cfRule>
    <cfRule type="containsText" dxfId="21604" priority="62469" operator="containsText" text="OUT">
      <formula>NOT(ISERROR(SEARCH("OUT",AE2)))</formula>
    </cfRule>
    <cfRule type="containsText" dxfId="21603" priority="62470" operator="containsText" text="IZIN">
      <formula>NOT(ISERROR(SEARCH("IZIN",AE2)))</formula>
    </cfRule>
    <cfRule type="cellIs" dxfId="21602" priority="62471" operator="between">
      <formula>"ALFA"</formula>
      <formula>"A"</formula>
    </cfRule>
    <cfRule type="containsText" dxfId="21601" priority="62472" operator="containsText" text="CTM">
      <formula>NOT(ISERROR(SEARCH("CTM",AE2)))</formula>
    </cfRule>
    <cfRule type="containsText" dxfId="21600" priority="62473" operator="containsText" text="1/2 HR">
      <formula>NOT(ISERROR(SEARCH("1/2 HR",AE2)))</formula>
    </cfRule>
    <cfRule type="containsText" dxfId="21599" priority="62474" operator="containsText" text="SAKIT">
      <formula>NOT(ISERROR(SEARCH("SAKIT",AE2)))</formula>
    </cfRule>
    <cfRule type="containsText" dxfId="21598" priority="62475" operator="containsText" text="CUTI">
      <formula>NOT(ISERROR(SEARCH("CUTI",AE2)))</formula>
    </cfRule>
    <cfRule type="containsText" dxfId="21597" priority="62476" operator="containsText" text="OUT">
      <formula>NOT(ISERROR(SEARCH("OUT",AE2)))</formula>
    </cfRule>
    <cfRule type="containsText" dxfId="21596" priority="62477" operator="containsText" text="IZIN">
      <formula>NOT(ISERROR(SEARCH("IZIN",AE2)))</formula>
    </cfRule>
    <cfRule type="cellIs" dxfId="21595" priority="62478" operator="between">
      <formula>"ALFA"</formula>
      <formula>"A"</formula>
    </cfRule>
    <cfRule type="containsText" dxfId="21594" priority="62479" operator="containsText" text="1/2 HR">
      <formula>NOT(ISERROR(SEARCH("1/2 HR",AE2)))</formula>
    </cfRule>
    <cfRule type="containsText" dxfId="21593" priority="62480" operator="containsText" text="SAKIT">
      <formula>NOT(ISERROR(SEARCH("SAKIT",AE2)))</formula>
    </cfRule>
    <cfRule type="containsText" dxfId="21592" priority="62481" operator="containsText" text="CUTI">
      <formula>NOT(ISERROR(SEARCH("CUTI",AE2)))</formula>
    </cfRule>
    <cfRule type="containsText" dxfId="21591" priority="62482" operator="containsText" text="OUT">
      <formula>NOT(ISERROR(SEARCH("OUT",AE2)))</formula>
    </cfRule>
    <cfRule type="containsText" dxfId="21590" priority="62483" operator="containsText" text="IZIN">
      <formula>NOT(ISERROR(SEARCH("IZIN",AE2)))</formula>
    </cfRule>
    <cfRule type="cellIs" dxfId="21589" priority="62484" operator="between">
      <formula>"ALFA"</formula>
      <formula>"A"</formula>
    </cfRule>
    <cfRule type="containsText" dxfId="21588" priority="62485" operator="containsText" text="CTM">
      <formula>NOT(ISERROR(SEARCH("CTM",AE2)))</formula>
    </cfRule>
    <cfRule type="containsText" dxfId="21587" priority="62486" operator="containsText" text="1/2 HR">
      <formula>NOT(ISERROR(SEARCH("1/2 HR",AE2)))</formula>
    </cfRule>
    <cfRule type="containsText" dxfId="21586" priority="62487" operator="containsText" text="SAKIT">
      <formula>NOT(ISERROR(SEARCH("SAKIT",AE2)))</formula>
    </cfRule>
    <cfRule type="containsText" dxfId="21585" priority="62488" operator="containsText" text="CUTI">
      <formula>NOT(ISERROR(SEARCH("CUTI",AE2)))</formula>
    </cfRule>
    <cfRule type="containsText" dxfId="21584" priority="62489" operator="containsText" text="OUT">
      <formula>NOT(ISERROR(SEARCH("OUT",AE2)))</formula>
    </cfRule>
    <cfRule type="containsText" dxfId="21583" priority="62490" operator="containsText" text="IZIN">
      <formula>NOT(ISERROR(SEARCH("IZIN",AE2)))</formula>
    </cfRule>
    <cfRule type="cellIs" dxfId="21582" priority="62491" operator="between">
      <formula>"ALFA"</formula>
      <formula>"A"</formula>
    </cfRule>
    <cfRule type="containsText" dxfId="21581" priority="62492" operator="containsText" text="1/2 HR">
      <formula>NOT(ISERROR(SEARCH("1/2 HR",AE2)))</formula>
    </cfRule>
    <cfRule type="containsText" dxfId="21580" priority="62493" operator="containsText" text="SAKIT">
      <formula>NOT(ISERROR(SEARCH("SAKIT",AE2)))</formula>
    </cfRule>
    <cfRule type="containsText" dxfId="21579" priority="62494" operator="containsText" text="CUTI">
      <formula>NOT(ISERROR(SEARCH("CUTI",AE2)))</formula>
    </cfRule>
    <cfRule type="containsText" dxfId="21578" priority="62495" operator="containsText" text="OUT">
      <formula>NOT(ISERROR(SEARCH("OUT",AE2)))</formula>
    </cfRule>
    <cfRule type="containsText" dxfId="21577" priority="62496" operator="containsText" text="IZIN">
      <formula>NOT(ISERROR(SEARCH("IZIN",AE2)))</formula>
    </cfRule>
    <cfRule type="cellIs" dxfId="21576" priority="62497" operator="between">
      <formula>"ALFA"</formula>
      <formula>"A"</formula>
    </cfRule>
    <cfRule type="containsText" dxfId="21575" priority="62498" operator="containsText" text="CTM">
      <formula>NOT(ISERROR(SEARCH("CTM",AE2)))</formula>
    </cfRule>
    <cfRule type="containsText" dxfId="21574" priority="62499" operator="containsText" text="1/2 HR">
      <formula>NOT(ISERROR(SEARCH("1/2 HR",AE2)))</formula>
    </cfRule>
    <cfRule type="containsText" dxfId="21573" priority="62500" operator="containsText" text="SAKIT">
      <formula>NOT(ISERROR(SEARCH("SAKIT",AE2)))</formula>
    </cfRule>
    <cfRule type="containsText" dxfId="21572" priority="62501" operator="containsText" text="CUTI">
      <formula>NOT(ISERROR(SEARCH("CUTI",AE2)))</formula>
    </cfRule>
    <cfRule type="containsText" dxfId="21571" priority="62502" operator="containsText" text="OUT">
      <formula>NOT(ISERROR(SEARCH("OUT",AE2)))</formula>
    </cfRule>
    <cfRule type="containsText" dxfId="21570" priority="62503" operator="containsText" text="IZIN">
      <formula>NOT(ISERROR(SEARCH("IZIN",AE2)))</formula>
    </cfRule>
    <cfRule type="cellIs" dxfId="21569" priority="62504" operator="between">
      <formula>"ALFA"</formula>
      <formula>"A"</formula>
    </cfRule>
    <cfRule type="containsText" dxfId="21568" priority="62505" operator="containsText" text="1/2 HR">
      <formula>NOT(ISERROR(SEARCH("1/2 HR",AE2)))</formula>
    </cfRule>
    <cfRule type="containsText" dxfId="21567" priority="62506" operator="containsText" text="SAKIT">
      <formula>NOT(ISERROR(SEARCH("SAKIT",AE2)))</formula>
    </cfRule>
    <cfRule type="containsText" dxfId="21566" priority="62507" operator="containsText" text="CUTI">
      <formula>NOT(ISERROR(SEARCH("CUTI",AE2)))</formula>
    </cfRule>
    <cfRule type="containsText" dxfId="21565" priority="62508" operator="containsText" text="OUT">
      <formula>NOT(ISERROR(SEARCH("OUT",AE2)))</formula>
    </cfRule>
    <cfRule type="containsText" dxfId="21564" priority="62509" operator="containsText" text="IZIN">
      <formula>NOT(ISERROR(SEARCH("IZIN",AE2)))</formula>
    </cfRule>
    <cfRule type="cellIs" dxfId="21563" priority="62510" operator="between">
      <formula>"ALFA"</formula>
      <formula>"A"</formula>
    </cfRule>
    <cfRule type="containsText" dxfId="21562" priority="62511" operator="containsText" text="1/2 HR">
      <formula>NOT(ISERROR(SEARCH("1/2 HR",AE2)))</formula>
    </cfRule>
    <cfRule type="containsText" dxfId="21561" priority="62512" operator="containsText" text="SAKIT">
      <formula>NOT(ISERROR(SEARCH("SAKIT",AE2)))</formula>
    </cfRule>
    <cfRule type="containsText" dxfId="21560" priority="62513" operator="containsText" text="CUTI">
      <formula>NOT(ISERROR(SEARCH("CUTI",AE2)))</formula>
    </cfRule>
    <cfRule type="containsText" dxfId="21559" priority="62514" operator="containsText" text="OUT">
      <formula>NOT(ISERROR(SEARCH("OUT",AE2)))</formula>
    </cfRule>
    <cfRule type="containsText" dxfId="21558" priority="62515" operator="containsText" text="IZIN">
      <formula>NOT(ISERROR(SEARCH("IZIN",AE2)))</formula>
    </cfRule>
    <cfRule type="cellIs" dxfId="21557" priority="62516" operator="between">
      <formula>"ALFA"</formula>
      <formula>"A"</formula>
    </cfRule>
    <cfRule type="containsText" dxfId="21556" priority="62517" operator="containsText" text="OUT">
      <formula>NOT(ISERROR(SEARCH("OUT",AE2)))</formula>
    </cfRule>
    <cfRule type="containsText" dxfId="21555" priority="62518" operator="containsText" text="IZIN">
      <formula>NOT(ISERROR(SEARCH("IZIN",AE2)))</formula>
    </cfRule>
    <cfRule type="cellIs" dxfId="21554" priority="62519" operator="between">
      <formula>"ALFA"</formula>
      <formula>"A"</formula>
    </cfRule>
  </conditionalFormatting>
  <conditionalFormatting sqref="AE2">
    <cfRule type="containsText" dxfId="21553" priority="58773" operator="containsText" text="1/2 HR">
      <formula>NOT(ISERROR(SEARCH("1/2 HR",AE2)))</formula>
    </cfRule>
    <cfRule type="containsText" dxfId="21552" priority="58774" operator="containsText" text="SAKIT">
      <formula>NOT(ISERROR(SEARCH("SAKIT",AE2)))</formula>
    </cfRule>
    <cfRule type="containsText" dxfId="21551" priority="58775" operator="containsText" text="CUTI">
      <formula>NOT(ISERROR(SEARCH("CUTI",AE2)))</formula>
    </cfRule>
    <cfRule type="containsText" dxfId="21550" priority="58776" operator="containsText" text="OUT">
      <formula>NOT(ISERROR(SEARCH("OUT",AE2)))</formula>
    </cfRule>
    <cfRule type="containsText" dxfId="21549" priority="58777" operator="containsText" text="IZIN">
      <formula>NOT(ISERROR(SEARCH("IZIN",AE2)))</formula>
    </cfRule>
    <cfRule type="cellIs" dxfId="21548" priority="58778" operator="between">
      <formula>"ALFA"</formula>
      <formula>"A"</formula>
    </cfRule>
    <cfRule type="containsText" dxfId="21547" priority="58779" operator="containsText" text="1/2 HR">
      <formula>NOT(ISERROR(SEARCH("1/2 HR",AE2)))</formula>
    </cfRule>
    <cfRule type="containsText" dxfId="21546" priority="58780" operator="containsText" text="SAKIT">
      <formula>NOT(ISERROR(SEARCH("SAKIT",AE2)))</formula>
    </cfRule>
    <cfRule type="containsText" dxfId="21545" priority="58781" operator="containsText" text="CUTI">
      <formula>NOT(ISERROR(SEARCH("CUTI",AE2)))</formula>
    </cfRule>
    <cfRule type="containsText" dxfId="21544" priority="58782" operator="containsText" text="OUT">
      <formula>NOT(ISERROR(SEARCH("OUT",AE2)))</formula>
    </cfRule>
    <cfRule type="containsText" dxfId="21543" priority="58783" operator="containsText" text="IZIN">
      <formula>NOT(ISERROR(SEARCH("IZIN",AE2)))</formula>
    </cfRule>
    <cfRule type="cellIs" dxfId="21542" priority="58784" operator="between">
      <formula>"ALFA"</formula>
      <formula>"A"</formula>
    </cfRule>
    <cfRule type="containsText" dxfId="21541" priority="58785" operator="containsText" text="1/2 HR">
      <formula>NOT(ISERROR(SEARCH("1/2 HR",AE2)))</formula>
    </cfRule>
    <cfRule type="containsText" dxfId="21540" priority="58786" operator="containsText" text="SAKIT">
      <formula>NOT(ISERROR(SEARCH("SAKIT",AE2)))</formula>
    </cfRule>
    <cfRule type="containsText" dxfId="21539" priority="58787" operator="containsText" text="CUTI">
      <formula>NOT(ISERROR(SEARCH("CUTI",AE2)))</formula>
    </cfRule>
    <cfRule type="containsText" dxfId="21538" priority="58788" operator="containsText" text="OUT">
      <formula>NOT(ISERROR(SEARCH("OUT",AE2)))</formula>
    </cfRule>
    <cfRule type="containsText" dxfId="21537" priority="58789" operator="containsText" text="IZIN">
      <formula>NOT(ISERROR(SEARCH("IZIN",AE2)))</formula>
    </cfRule>
    <cfRule type="cellIs" dxfId="21536" priority="58790" operator="between">
      <formula>"ALFA"</formula>
      <formula>"A"</formula>
    </cfRule>
    <cfRule type="containsText" dxfId="21535" priority="58791" operator="containsText" text="1/2 HR">
      <formula>NOT(ISERROR(SEARCH("1/2 HR",AE2)))</formula>
    </cfRule>
    <cfRule type="containsText" dxfId="21534" priority="58792" operator="containsText" text="SAKIT">
      <formula>NOT(ISERROR(SEARCH("SAKIT",AE2)))</formula>
    </cfRule>
    <cfRule type="containsText" dxfId="21533" priority="58793" operator="containsText" text="CUTI">
      <formula>NOT(ISERROR(SEARCH("CUTI",AE2)))</formula>
    </cfRule>
    <cfRule type="containsText" dxfId="21532" priority="58794" operator="containsText" text="OUT">
      <formula>NOT(ISERROR(SEARCH("OUT",AE2)))</formula>
    </cfRule>
    <cfRule type="containsText" dxfId="21531" priority="58795" operator="containsText" text="IZIN">
      <formula>NOT(ISERROR(SEARCH("IZIN",AE2)))</formula>
    </cfRule>
    <cfRule type="cellIs" dxfId="21530" priority="58796" operator="between">
      <formula>"ALFA"</formula>
      <formula>"A"</formula>
    </cfRule>
    <cfRule type="containsText" dxfId="21529" priority="58797" operator="containsText" text="CTM">
      <formula>NOT(ISERROR(SEARCH("CTM",AE2)))</formula>
    </cfRule>
    <cfRule type="containsText" dxfId="21528" priority="58798" operator="containsText" text="1/2 HR">
      <formula>NOT(ISERROR(SEARCH("1/2 HR",AE2)))</formula>
    </cfRule>
    <cfRule type="containsText" dxfId="21527" priority="58799" operator="containsText" text="SAKIT">
      <formula>NOT(ISERROR(SEARCH("SAKIT",AE2)))</formula>
    </cfRule>
    <cfRule type="containsText" dxfId="21526" priority="58800" operator="containsText" text="CUTI">
      <formula>NOT(ISERROR(SEARCH("CUTI",AE2)))</formula>
    </cfRule>
    <cfRule type="containsText" dxfId="21525" priority="58801" operator="containsText" text="OUT">
      <formula>NOT(ISERROR(SEARCH("OUT",AE2)))</formula>
    </cfRule>
    <cfRule type="containsText" dxfId="21524" priority="58802" operator="containsText" text="IZIN">
      <formula>NOT(ISERROR(SEARCH("IZIN",AE2)))</formula>
    </cfRule>
    <cfRule type="cellIs" dxfId="21523" priority="58803" operator="between">
      <formula>"ALFA"</formula>
      <formula>"A"</formula>
    </cfRule>
    <cfRule type="containsText" dxfId="21522" priority="58804" operator="containsText" text="1/2 HR">
      <formula>NOT(ISERROR(SEARCH("1/2 HR",AE2)))</formula>
    </cfRule>
    <cfRule type="containsText" dxfId="21521" priority="58805" operator="containsText" text="SAKIT">
      <formula>NOT(ISERROR(SEARCH("SAKIT",AE2)))</formula>
    </cfRule>
    <cfRule type="containsText" dxfId="21520" priority="58806" operator="containsText" text="CUTI">
      <formula>NOT(ISERROR(SEARCH("CUTI",AE2)))</formula>
    </cfRule>
    <cfRule type="containsText" dxfId="21519" priority="58807" operator="containsText" text="OUT">
      <formula>NOT(ISERROR(SEARCH("OUT",AE2)))</formula>
    </cfRule>
    <cfRule type="containsText" dxfId="21518" priority="58808" operator="containsText" text="IZIN">
      <formula>NOT(ISERROR(SEARCH("IZIN",AE2)))</formula>
    </cfRule>
    <cfRule type="cellIs" dxfId="21517" priority="58809" operator="between">
      <formula>"ALFA"</formula>
      <formula>"A"</formula>
    </cfRule>
    <cfRule type="containsText" dxfId="21516" priority="58810" operator="containsText" text="1/2 HR">
      <formula>NOT(ISERROR(SEARCH("1/2 HR",AE2)))</formula>
    </cfRule>
    <cfRule type="containsText" dxfId="21515" priority="58811" operator="containsText" text="SAKIT">
      <formula>NOT(ISERROR(SEARCH("SAKIT",AE2)))</formula>
    </cfRule>
    <cfRule type="containsText" dxfId="21514" priority="58812" operator="containsText" text="CUTI">
      <formula>NOT(ISERROR(SEARCH("CUTI",AE2)))</formula>
    </cfRule>
    <cfRule type="containsText" dxfId="21513" priority="58813" operator="containsText" text="OUT">
      <formula>NOT(ISERROR(SEARCH("OUT",AE2)))</formula>
    </cfRule>
    <cfRule type="containsText" dxfId="21512" priority="58814" operator="containsText" text="IZIN">
      <formula>NOT(ISERROR(SEARCH("IZIN",AE2)))</formula>
    </cfRule>
    <cfRule type="cellIs" dxfId="21511" priority="58815" operator="between">
      <formula>"ALFA"</formula>
      <formula>"A"</formula>
    </cfRule>
    <cfRule type="containsText" dxfId="21510" priority="58816" operator="containsText" text="1/2 HR">
      <formula>NOT(ISERROR(SEARCH("1/2 HR",AE2)))</formula>
    </cfRule>
    <cfRule type="containsText" dxfId="21509" priority="58817" operator="containsText" text="SAKIT">
      <formula>NOT(ISERROR(SEARCH("SAKIT",AE2)))</formula>
    </cfRule>
    <cfRule type="containsText" dxfId="21508" priority="58818" operator="containsText" text="CUTI">
      <formula>NOT(ISERROR(SEARCH("CUTI",AE2)))</formula>
    </cfRule>
    <cfRule type="containsText" dxfId="21507" priority="58819" operator="containsText" text="OUT">
      <formula>NOT(ISERROR(SEARCH("OUT",AE2)))</formula>
    </cfRule>
    <cfRule type="containsText" dxfId="21506" priority="58820" operator="containsText" text="IZIN">
      <formula>NOT(ISERROR(SEARCH("IZIN",AE2)))</formula>
    </cfRule>
    <cfRule type="cellIs" dxfId="21505" priority="58821" operator="between">
      <formula>"ALFA"</formula>
      <formula>"A"</formula>
    </cfRule>
    <cfRule type="containsText" dxfId="21504" priority="58822" operator="containsText" text="1/2 HR">
      <formula>NOT(ISERROR(SEARCH("1/2 HR",AE2)))</formula>
    </cfRule>
    <cfRule type="containsText" dxfId="21503" priority="58823" operator="containsText" text="SAKIT">
      <formula>NOT(ISERROR(SEARCH("SAKIT",AE2)))</formula>
    </cfRule>
    <cfRule type="containsText" dxfId="21502" priority="58824" operator="containsText" text="CUTI">
      <formula>NOT(ISERROR(SEARCH("CUTI",AE2)))</formula>
    </cfRule>
    <cfRule type="containsText" dxfId="21501" priority="58825" operator="containsText" text="OUT">
      <formula>NOT(ISERROR(SEARCH("OUT",AE2)))</formula>
    </cfRule>
    <cfRule type="containsText" dxfId="21500" priority="58826" operator="containsText" text="IZIN">
      <formula>NOT(ISERROR(SEARCH("IZIN",AE2)))</formula>
    </cfRule>
    <cfRule type="cellIs" dxfId="21499" priority="58827" operator="between">
      <formula>"ALFA"</formula>
      <formula>"A"</formula>
    </cfRule>
    <cfRule type="containsText" dxfId="21498" priority="58828" operator="containsText" text="1/2 HR">
      <formula>NOT(ISERROR(SEARCH("1/2 HR",AE2)))</formula>
    </cfRule>
    <cfRule type="containsText" dxfId="21497" priority="58829" operator="containsText" text="SAKIT">
      <formula>NOT(ISERROR(SEARCH("SAKIT",AE2)))</formula>
    </cfRule>
    <cfRule type="containsText" dxfId="21496" priority="58830" operator="containsText" text="CUTI">
      <formula>NOT(ISERROR(SEARCH("CUTI",AE2)))</formula>
    </cfRule>
    <cfRule type="containsText" dxfId="21495" priority="58831" operator="containsText" text="OUT">
      <formula>NOT(ISERROR(SEARCH("OUT",AE2)))</formula>
    </cfRule>
    <cfRule type="containsText" dxfId="21494" priority="58832" operator="containsText" text="IZIN">
      <formula>NOT(ISERROR(SEARCH("IZIN",AE2)))</formula>
    </cfRule>
    <cfRule type="cellIs" dxfId="21493" priority="58833" operator="between">
      <formula>"ALFA"</formula>
      <formula>"A"</formula>
    </cfRule>
    <cfRule type="containsText" dxfId="21492" priority="58834" operator="containsText" text="1/2 HR">
      <formula>NOT(ISERROR(SEARCH("1/2 HR",AE2)))</formula>
    </cfRule>
    <cfRule type="containsText" dxfId="21491" priority="58835" operator="containsText" text="SAKIT">
      <formula>NOT(ISERROR(SEARCH("SAKIT",AE2)))</formula>
    </cfRule>
    <cfRule type="containsText" dxfId="21490" priority="58836" operator="containsText" text="CUTI">
      <formula>NOT(ISERROR(SEARCH("CUTI",AE2)))</formula>
    </cfRule>
    <cfRule type="containsText" dxfId="21489" priority="58837" operator="containsText" text="OUT">
      <formula>NOT(ISERROR(SEARCH("OUT",AE2)))</formula>
    </cfRule>
    <cfRule type="containsText" dxfId="21488" priority="58838" operator="containsText" text="IZIN">
      <formula>NOT(ISERROR(SEARCH("IZIN",AE2)))</formula>
    </cfRule>
    <cfRule type="cellIs" dxfId="21487" priority="58839" operator="between">
      <formula>"ALFA"</formula>
      <formula>"A"</formula>
    </cfRule>
    <cfRule type="containsText" dxfId="21486" priority="58840" operator="containsText" text="1/2 HR">
      <formula>NOT(ISERROR(SEARCH("1/2 HR",AE2)))</formula>
    </cfRule>
    <cfRule type="containsText" dxfId="21485" priority="58841" operator="containsText" text="SAKIT">
      <formula>NOT(ISERROR(SEARCH("SAKIT",AE2)))</formula>
    </cfRule>
    <cfRule type="containsText" dxfId="21484" priority="58842" operator="containsText" text="CUTI">
      <formula>NOT(ISERROR(SEARCH("CUTI",AE2)))</formula>
    </cfRule>
    <cfRule type="containsText" dxfId="21483" priority="58843" operator="containsText" text="OUT">
      <formula>NOT(ISERROR(SEARCH("OUT",AE2)))</formula>
    </cfRule>
    <cfRule type="containsText" dxfId="21482" priority="58844" operator="containsText" text="IZIN">
      <formula>NOT(ISERROR(SEARCH("IZIN",AE2)))</formula>
    </cfRule>
    <cfRule type="cellIs" dxfId="21481" priority="58845" operator="between">
      <formula>"ALFA"</formula>
      <formula>"A"</formula>
    </cfRule>
    <cfRule type="containsText" dxfId="21480" priority="58846" operator="containsText" text="1/2 HR">
      <formula>NOT(ISERROR(SEARCH("1/2 HR",AE2)))</formula>
    </cfRule>
    <cfRule type="containsText" dxfId="21479" priority="58847" operator="containsText" text="SAKIT">
      <formula>NOT(ISERROR(SEARCH("SAKIT",AE2)))</formula>
    </cfRule>
    <cfRule type="containsText" dxfId="21478" priority="58848" operator="containsText" text="CUTI">
      <formula>NOT(ISERROR(SEARCH("CUTI",AE2)))</formula>
    </cfRule>
    <cfRule type="containsText" dxfId="21477" priority="58849" operator="containsText" text="OUT">
      <formula>NOT(ISERROR(SEARCH("OUT",AE2)))</formula>
    </cfRule>
    <cfRule type="containsText" dxfId="21476" priority="58850" operator="containsText" text="IZIN">
      <formula>NOT(ISERROR(SEARCH("IZIN",AE2)))</formula>
    </cfRule>
    <cfRule type="cellIs" dxfId="21475" priority="58851" operator="between">
      <formula>"ALFA"</formula>
      <formula>"A"</formula>
    </cfRule>
    <cfRule type="containsText" dxfId="21474" priority="58852" operator="containsText" text="CTM">
      <formula>NOT(ISERROR(SEARCH("CTM",AE2)))</formula>
    </cfRule>
    <cfRule type="containsText" dxfId="21473" priority="58853" operator="containsText" text="1/2 HR">
      <formula>NOT(ISERROR(SEARCH("1/2 HR",AE2)))</formula>
    </cfRule>
    <cfRule type="containsText" dxfId="21472" priority="58854" operator="containsText" text="SAKIT">
      <formula>NOT(ISERROR(SEARCH("SAKIT",AE2)))</formula>
    </cfRule>
    <cfRule type="containsText" dxfId="21471" priority="58855" operator="containsText" text="CUTI">
      <formula>NOT(ISERROR(SEARCH("CUTI",AE2)))</formula>
    </cfRule>
    <cfRule type="containsText" dxfId="21470" priority="58856" operator="containsText" text="OUT">
      <formula>NOT(ISERROR(SEARCH("OUT",AE2)))</formula>
    </cfRule>
    <cfRule type="containsText" dxfId="21469" priority="58857" operator="containsText" text="IZIN">
      <formula>NOT(ISERROR(SEARCH("IZIN",AE2)))</formula>
    </cfRule>
    <cfRule type="cellIs" dxfId="21468" priority="58858" operator="between">
      <formula>"ALFA"</formula>
      <formula>"A"</formula>
    </cfRule>
    <cfRule type="containsText" dxfId="21467" priority="58859" operator="containsText" text="1/2 HR">
      <formula>NOT(ISERROR(SEARCH("1/2 HR",AE2)))</formula>
    </cfRule>
    <cfRule type="containsText" dxfId="21466" priority="58860" operator="containsText" text="SAKIT">
      <formula>NOT(ISERROR(SEARCH("SAKIT",AE2)))</formula>
    </cfRule>
    <cfRule type="containsText" dxfId="21465" priority="58861" operator="containsText" text="CUTI">
      <formula>NOT(ISERROR(SEARCH("CUTI",AE2)))</formula>
    </cfRule>
    <cfRule type="containsText" dxfId="21464" priority="58862" operator="containsText" text="OUT">
      <formula>NOT(ISERROR(SEARCH("OUT",AE2)))</formula>
    </cfRule>
    <cfRule type="containsText" dxfId="21463" priority="58863" operator="containsText" text="IZIN">
      <formula>NOT(ISERROR(SEARCH("IZIN",AE2)))</formula>
    </cfRule>
    <cfRule type="cellIs" dxfId="21462" priority="58864" operator="between">
      <formula>"ALFA"</formula>
      <formula>"A"</formula>
    </cfRule>
    <cfRule type="containsText" dxfId="21461" priority="58865" operator="containsText" text="1/2 HR">
      <formula>NOT(ISERROR(SEARCH("1/2 HR",AE2)))</formula>
    </cfRule>
    <cfRule type="containsText" dxfId="21460" priority="58866" operator="containsText" text="SAKIT">
      <formula>NOT(ISERROR(SEARCH("SAKIT",AE2)))</formula>
    </cfRule>
    <cfRule type="containsText" dxfId="21459" priority="58867" operator="containsText" text="CUTI">
      <formula>NOT(ISERROR(SEARCH("CUTI",AE2)))</formula>
    </cfRule>
    <cfRule type="containsText" dxfId="21458" priority="58868" operator="containsText" text="OUT">
      <formula>NOT(ISERROR(SEARCH("OUT",AE2)))</formula>
    </cfRule>
    <cfRule type="containsText" dxfId="21457" priority="58869" operator="containsText" text="IZIN">
      <formula>NOT(ISERROR(SEARCH("IZIN",AE2)))</formula>
    </cfRule>
    <cfRule type="cellIs" dxfId="21456" priority="58870" operator="between">
      <formula>"ALFA"</formula>
      <formula>"A"</formula>
    </cfRule>
    <cfRule type="containsText" dxfId="21455" priority="58871" operator="containsText" text="1/2 HR">
      <formula>NOT(ISERROR(SEARCH("1/2 HR",AE2)))</formula>
    </cfRule>
    <cfRule type="containsText" dxfId="21454" priority="58872" operator="containsText" text="SAKIT">
      <formula>NOT(ISERROR(SEARCH("SAKIT",AE2)))</formula>
    </cfRule>
    <cfRule type="containsText" dxfId="21453" priority="58873" operator="containsText" text="CUTI">
      <formula>NOT(ISERROR(SEARCH("CUTI",AE2)))</formula>
    </cfRule>
    <cfRule type="containsText" dxfId="21452" priority="58874" operator="containsText" text="OUT">
      <formula>NOT(ISERROR(SEARCH("OUT",AE2)))</formula>
    </cfRule>
    <cfRule type="containsText" dxfId="21451" priority="58875" operator="containsText" text="IZIN">
      <formula>NOT(ISERROR(SEARCH("IZIN",AE2)))</formula>
    </cfRule>
    <cfRule type="cellIs" dxfId="21450" priority="58876" operator="between">
      <formula>"ALFA"</formula>
      <formula>"A"</formula>
    </cfRule>
    <cfRule type="containsText" dxfId="21449" priority="58877" operator="containsText" text="1/2 HR">
      <formula>NOT(ISERROR(SEARCH("1/2 HR",AE2)))</formula>
    </cfRule>
    <cfRule type="containsText" dxfId="21448" priority="58878" operator="containsText" text="SAKIT">
      <formula>NOT(ISERROR(SEARCH("SAKIT",AE2)))</formula>
    </cfRule>
    <cfRule type="containsText" dxfId="21447" priority="58879" operator="containsText" text="CUTI">
      <formula>NOT(ISERROR(SEARCH("CUTI",AE2)))</formula>
    </cfRule>
    <cfRule type="containsText" dxfId="21446" priority="58880" operator="containsText" text="OUT">
      <formula>NOT(ISERROR(SEARCH("OUT",AE2)))</formula>
    </cfRule>
    <cfRule type="containsText" dxfId="21445" priority="58881" operator="containsText" text="IZIN">
      <formula>NOT(ISERROR(SEARCH("IZIN",AE2)))</formula>
    </cfRule>
    <cfRule type="cellIs" dxfId="21444" priority="58882" operator="between">
      <formula>"ALFA"</formula>
      <formula>"A"</formula>
    </cfRule>
    <cfRule type="containsText" dxfId="21443" priority="58883" operator="containsText" text="1/2 HR">
      <formula>NOT(ISERROR(SEARCH("1/2 HR",AE2)))</formula>
    </cfRule>
    <cfRule type="containsText" dxfId="21442" priority="58884" operator="containsText" text="SAKIT">
      <formula>NOT(ISERROR(SEARCH("SAKIT",AE2)))</formula>
    </cfRule>
    <cfRule type="containsText" dxfId="21441" priority="58885" operator="containsText" text="CUTI">
      <formula>NOT(ISERROR(SEARCH("CUTI",AE2)))</formula>
    </cfRule>
    <cfRule type="containsText" dxfId="21440" priority="58886" operator="containsText" text="OUT">
      <formula>NOT(ISERROR(SEARCH("OUT",AE2)))</formula>
    </cfRule>
    <cfRule type="containsText" dxfId="21439" priority="58887" operator="containsText" text="IZIN">
      <formula>NOT(ISERROR(SEARCH("IZIN",AE2)))</formula>
    </cfRule>
    <cfRule type="cellIs" dxfId="21438" priority="58888" operator="between">
      <formula>"ALFA"</formula>
      <formula>"A"</formula>
    </cfRule>
    <cfRule type="containsText" dxfId="21437" priority="58889" operator="containsText" text="1/2 HR">
      <formula>NOT(ISERROR(SEARCH("1/2 HR",AE2)))</formula>
    </cfRule>
    <cfRule type="containsText" dxfId="21436" priority="58890" operator="containsText" text="SAKIT">
      <formula>NOT(ISERROR(SEARCH("SAKIT",AE2)))</formula>
    </cfRule>
    <cfRule type="containsText" dxfId="21435" priority="58891" operator="containsText" text="CUTI">
      <formula>NOT(ISERROR(SEARCH("CUTI",AE2)))</formula>
    </cfRule>
    <cfRule type="containsText" dxfId="21434" priority="58892" operator="containsText" text="OUT">
      <formula>NOT(ISERROR(SEARCH("OUT",AE2)))</formula>
    </cfRule>
    <cfRule type="containsText" dxfId="21433" priority="58893" operator="containsText" text="IZIN">
      <formula>NOT(ISERROR(SEARCH("IZIN",AE2)))</formula>
    </cfRule>
    <cfRule type="cellIs" dxfId="21432" priority="58894" operator="between">
      <formula>"ALFA"</formula>
      <formula>"A"</formula>
    </cfRule>
    <cfRule type="containsText" dxfId="21431" priority="58895" operator="containsText" text="1/2 HR">
      <formula>NOT(ISERROR(SEARCH("1/2 HR",AE2)))</formula>
    </cfRule>
    <cfRule type="containsText" dxfId="21430" priority="58896" operator="containsText" text="SAKIT">
      <formula>NOT(ISERROR(SEARCH("SAKIT",AE2)))</formula>
    </cfRule>
    <cfRule type="containsText" dxfId="21429" priority="58897" operator="containsText" text="CUTI">
      <formula>NOT(ISERROR(SEARCH("CUTI",AE2)))</formula>
    </cfRule>
    <cfRule type="containsText" dxfId="21428" priority="58898" operator="containsText" text="OUT">
      <formula>NOT(ISERROR(SEARCH("OUT",AE2)))</formula>
    </cfRule>
    <cfRule type="containsText" dxfId="21427" priority="58899" operator="containsText" text="IZIN">
      <formula>NOT(ISERROR(SEARCH("IZIN",AE2)))</formula>
    </cfRule>
    <cfRule type="cellIs" dxfId="21426" priority="58900" operator="between">
      <formula>"ALFA"</formula>
      <formula>"A"</formula>
    </cfRule>
    <cfRule type="containsText" dxfId="21425" priority="58901" operator="containsText" text="1/2 HR">
      <formula>NOT(ISERROR(SEARCH("1/2 HR",AE2)))</formula>
    </cfRule>
    <cfRule type="containsText" dxfId="21424" priority="58902" operator="containsText" text="SAKIT">
      <formula>NOT(ISERROR(SEARCH("SAKIT",AE2)))</formula>
    </cfRule>
    <cfRule type="containsText" dxfId="21423" priority="58903" operator="containsText" text="CUTI">
      <formula>NOT(ISERROR(SEARCH("CUTI",AE2)))</formula>
    </cfRule>
    <cfRule type="containsText" dxfId="21422" priority="58904" operator="containsText" text="OUT">
      <formula>NOT(ISERROR(SEARCH("OUT",AE2)))</formula>
    </cfRule>
    <cfRule type="containsText" dxfId="21421" priority="58905" operator="containsText" text="IZIN">
      <formula>NOT(ISERROR(SEARCH("IZIN",AE2)))</formula>
    </cfRule>
    <cfRule type="cellIs" dxfId="21420" priority="58906" operator="between">
      <formula>"ALFA"</formula>
      <formula>"A"</formula>
    </cfRule>
    <cfRule type="containsText" dxfId="21419" priority="58907" operator="containsText" text="1/2 HR">
      <formula>NOT(ISERROR(SEARCH("1/2 HR",AE2)))</formula>
    </cfRule>
    <cfRule type="containsText" dxfId="21418" priority="58908" operator="containsText" text="SAKIT">
      <formula>NOT(ISERROR(SEARCH("SAKIT",AE2)))</formula>
    </cfRule>
    <cfRule type="containsText" dxfId="21417" priority="58909" operator="containsText" text="CUTI">
      <formula>NOT(ISERROR(SEARCH("CUTI",AE2)))</formula>
    </cfRule>
    <cfRule type="containsText" dxfId="21416" priority="58910" operator="containsText" text="OUT">
      <formula>NOT(ISERROR(SEARCH("OUT",AE2)))</formula>
    </cfRule>
    <cfRule type="containsText" dxfId="21415" priority="58911" operator="containsText" text="IZIN">
      <formula>NOT(ISERROR(SEARCH("IZIN",AE2)))</formula>
    </cfRule>
    <cfRule type="cellIs" dxfId="21414" priority="58912" operator="between">
      <formula>"ALFA"</formula>
      <formula>"A"</formula>
    </cfRule>
    <cfRule type="containsText" dxfId="21413" priority="58913" operator="containsText" text="CTM">
      <formula>NOT(ISERROR(SEARCH("CTM",AE2)))</formula>
    </cfRule>
    <cfRule type="containsText" dxfId="21412" priority="58914" operator="containsText" text="1/2 HR">
      <formula>NOT(ISERROR(SEARCH("1/2 HR",AE2)))</formula>
    </cfRule>
    <cfRule type="containsText" dxfId="21411" priority="58915" operator="containsText" text="SAKIT">
      <formula>NOT(ISERROR(SEARCH("SAKIT",AE2)))</formula>
    </cfRule>
    <cfRule type="containsText" dxfId="21410" priority="58916" operator="containsText" text="CUTI">
      <formula>NOT(ISERROR(SEARCH("CUTI",AE2)))</formula>
    </cfRule>
    <cfRule type="containsText" dxfId="21409" priority="58917" operator="containsText" text="OUT">
      <formula>NOT(ISERROR(SEARCH("OUT",AE2)))</formula>
    </cfRule>
    <cfRule type="containsText" dxfId="21408" priority="58918" operator="containsText" text="IZIN">
      <formula>NOT(ISERROR(SEARCH("IZIN",AE2)))</formula>
    </cfRule>
    <cfRule type="cellIs" dxfId="21407" priority="58919" operator="between">
      <formula>"ALFA"</formula>
      <formula>"A"</formula>
    </cfRule>
    <cfRule type="containsText" dxfId="21406" priority="58920" operator="containsText" text="1/2 HR">
      <formula>NOT(ISERROR(SEARCH("1/2 HR",AE2)))</formula>
    </cfRule>
    <cfRule type="containsText" dxfId="21405" priority="58921" operator="containsText" text="SAKIT">
      <formula>NOT(ISERROR(SEARCH("SAKIT",AE2)))</formula>
    </cfRule>
    <cfRule type="containsText" dxfId="21404" priority="58922" operator="containsText" text="CUTI">
      <formula>NOT(ISERROR(SEARCH("CUTI",AE2)))</formula>
    </cfRule>
    <cfRule type="containsText" dxfId="21403" priority="58923" operator="containsText" text="OUT">
      <formula>NOT(ISERROR(SEARCH("OUT",AE2)))</formula>
    </cfRule>
    <cfRule type="containsText" dxfId="21402" priority="58924" operator="containsText" text="IZIN">
      <formula>NOT(ISERROR(SEARCH("IZIN",AE2)))</formula>
    </cfRule>
    <cfRule type="cellIs" dxfId="21401" priority="58925" operator="between">
      <formula>"ALFA"</formula>
      <formula>"A"</formula>
    </cfRule>
    <cfRule type="containsText" dxfId="21400" priority="58926" operator="containsText" text="1/2 HR">
      <formula>NOT(ISERROR(SEARCH("1/2 HR",AE2)))</formula>
    </cfRule>
    <cfRule type="containsText" dxfId="21399" priority="58927" operator="containsText" text="SAKIT">
      <formula>NOT(ISERROR(SEARCH("SAKIT",AE2)))</formula>
    </cfRule>
    <cfRule type="containsText" dxfId="21398" priority="58928" operator="containsText" text="CUTI">
      <formula>NOT(ISERROR(SEARCH("CUTI",AE2)))</formula>
    </cfRule>
    <cfRule type="containsText" dxfId="21397" priority="58929" operator="containsText" text="OUT">
      <formula>NOT(ISERROR(SEARCH("OUT",AE2)))</formula>
    </cfRule>
    <cfRule type="containsText" dxfId="21396" priority="58930" operator="containsText" text="IZIN">
      <formula>NOT(ISERROR(SEARCH("IZIN",AE2)))</formula>
    </cfRule>
    <cfRule type="cellIs" dxfId="21395" priority="58931" operator="between">
      <formula>"ALFA"</formula>
      <formula>"A"</formula>
    </cfRule>
    <cfRule type="containsText" dxfId="21394" priority="58932" operator="containsText" text="1/2 HR">
      <formula>NOT(ISERROR(SEARCH("1/2 HR",AE2)))</formula>
    </cfRule>
    <cfRule type="containsText" dxfId="21393" priority="58933" operator="containsText" text="SAKIT">
      <formula>NOT(ISERROR(SEARCH("SAKIT",AE2)))</formula>
    </cfRule>
    <cfRule type="containsText" dxfId="21392" priority="58934" operator="containsText" text="CUTI">
      <formula>NOT(ISERROR(SEARCH("CUTI",AE2)))</formula>
    </cfRule>
    <cfRule type="containsText" dxfId="21391" priority="58935" operator="containsText" text="OUT">
      <formula>NOT(ISERROR(SEARCH("OUT",AE2)))</formula>
    </cfRule>
    <cfRule type="containsText" dxfId="21390" priority="58936" operator="containsText" text="IZIN">
      <formula>NOT(ISERROR(SEARCH("IZIN",AE2)))</formula>
    </cfRule>
    <cfRule type="cellIs" dxfId="21389" priority="58937" operator="between">
      <formula>"ALFA"</formula>
      <formula>"A"</formula>
    </cfRule>
    <cfRule type="containsText" dxfId="21388" priority="58938" operator="containsText" text="1/2 HR">
      <formula>NOT(ISERROR(SEARCH("1/2 HR",AE2)))</formula>
    </cfRule>
    <cfRule type="containsText" dxfId="21387" priority="58939" operator="containsText" text="SAKIT">
      <formula>NOT(ISERROR(SEARCH("SAKIT",AE2)))</formula>
    </cfRule>
    <cfRule type="containsText" dxfId="21386" priority="58940" operator="containsText" text="CUTI">
      <formula>NOT(ISERROR(SEARCH("CUTI",AE2)))</formula>
    </cfRule>
    <cfRule type="containsText" dxfId="21385" priority="58941" operator="containsText" text="OUT">
      <formula>NOT(ISERROR(SEARCH("OUT",AE2)))</formula>
    </cfRule>
    <cfRule type="containsText" dxfId="21384" priority="58942" operator="containsText" text="IZIN">
      <formula>NOT(ISERROR(SEARCH("IZIN",AE2)))</formula>
    </cfRule>
    <cfRule type="cellIs" dxfId="21383" priority="58943" operator="between">
      <formula>"ALFA"</formula>
      <formula>"A"</formula>
    </cfRule>
    <cfRule type="containsText" dxfId="21382" priority="58944" operator="containsText" text="CTM">
      <formula>NOT(ISERROR(SEARCH("CTM",AE2)))</formula>
    </cfRule>
    <cfRule type="containsText" dxfId="21381" priority="58945" operator="containsText" text="1/2 HR">
      <formula>NOT(ISERROR(SEARCH("1/2 HR",AE2)))</formula>
    </cfRule>
    <cfRule type="containsText" dxfId="21380" priority="58946" operator="containsText" text="SAKIT">
      <formula>NOT(ISERROR(SEARCH("SAKIT",AE2)))</formula>
    </cfRule>
    <cfRule type="containsText" dxfId="21379" priority="58947" operator="containsText" text="CUTI">
      <formula>NOT(ISERROR(SEARCH("CUTI",AE2)))</formula>
    </cfRule>
    <cfRule type="containsText" dxfId="21378" priority="58948" operator="containsText" text="OUT">
      <formula>NOT(ISERROR(SEARCH("OUT",AE2)))</formula>
    </cfRule>
    <cfRule type="containsText" dxfId="21377" priority="58949" operator="containsText" text="IZIN">
      <formula>NOT(ISERROR(SEARCH("IZIN",AE2)))</formula>
    </cfRule>
    <cfRule type="cellIs" dxfId="21376" priority="58950" operator="between">
      <formula>"ALFA"</formula>
      <formula>"A"</formula>
    </cfRule>
    <cfRule type="containsText" dxfId="21375" priority="58951" operator="containsText" text="1/2 HR">
      <formula>NOT(ISERROR(SEARCH("1/2 HR",AE2)))</formula>
    </cfRule>
    <cfRule type="containsText" dxfId="21374" priority="58952" operator="containsText" text="SAKIT">
      <formula>NOT(ISERROR(SEARCH("SAKIT",AE2)))</formula>
    </cfRule>
    <cfRule type="containsText" dxfId="21373" priority="58953" operator="containsText" text="CUTI">
      <formula>NOT(ISERROR(SEARCH("CUTI",AE2)))</formula>
    </cfRule>
    <cfRule type="containsText" dxfId="21372" priority="58954" operator="containsText" text="OUT">
      <formula>NOT(ISERROR(SEARCH("OUT",AE2)))</formula>
    </cfRule>
    <cfRule type="containsText" dxfId="21371" priority="58955" operator="containsText" text="IZIN">
      <formula>NOT(ISERROR(SEARCH("IZIN",AE2)))</formula>
    </cfRule>
    <cfRule type="cellIs" dxfId="21370" priority="58956" operator="between">
      <formula>"ALFA"</formula>
      <formula>"A"</formula>
    </cfRule>
    <cfRule type="containsText" dxfId="21369" priority="58957" operator="containsText" text="1/2 HR">
      <formula>NOT(ISERROR(SEARCH("1/2 HR",AE2)))</formula>
    </cfRule>
    <cfRule type="containsText" dxfId="21368" priority="58958" operator="containsText" text="SAKIT">
      <formula>NOT(ISERROR(SEARCH("SAKIT",AE2)))</formula>
    </cfRule>
    <cfRule type="containsText" dxfId="21367" priority="58959" operator="containsText" text="CUTI">
      <formula>NOT(ISERROR(SEARCH("CUTI",AE2)))</formula>
    </cfRule>
    <cfRule type="containsText" dxfId="21366" priority="58960" operator="containsText" text="OUT">
      <formula>NOT(ISERROR(SEARCH("OUT",AE2)))</formula>
    </cfRule>
    <cfRule type="containsText" dxfId="21365" priority="58961" operator="containsText" text="IZIN">
      <formula>NOT(ISERROR(SEARCH("IZIN",AE2)))</formula>
    </cfRule>
    <cfRule type="cellIs" dxfId="21364" priority="58962" operator="between">
      <formula>"ALFA"</formula>
      <formula>"A"</formula>
    </cfRule>
    <cfRule type="containsText" dxfId="21363" priority="58963" operator="containsText" text="1/2 HR">
      <formula>NOT(ISERROR(SEARCH("1/2 HR",AE2)))</formula>
    </cfRule>
    <cfRule type="containsText" dxfId="21362" priority="58964" operator="containsText" text="SAKIT">
      <formula>NOT(ISERROR(SEARCH("SAKIT",AE2)))</formula>
    </cfRule>
    <cfRule type="containsText" dxfId="21361" priority="58965" operator="containsText" text="CUTI">
      <formula>NOT(ISERROR(SEARCH("CUTI",AE2)))</formula>
    </cfRule>
    <cfRule type="containsText" dxfId="21360" priority="58966" operator="containsText" text="OUT">
      <formula>NOT(ISERROR(SEARCH("OUT",AE2)))</formula>
    </cfRule>
    <cfRule type="containsText" dxfId="21359" priority="58967" operator="containsText" text="IZIN">
      <formula>NOT(ISERROR(SEARCH("IZIN",AE2)))</formula>
    </cfRule>
    <cfRule type="cellIs" dxfId="21358" priority="58968" operator="between">
      <formula>"ALFA"</formula>
      <formula>"A"</formula>
    </cfRule>
    <cfRule type="containsText" dxfId="21357" priority="58969" operator="containsText" text="1/2 HR">
      <formula>NOT(ISERROR(SEARCH("1/2 HR",AE2)))</formula>
    </cfRule>
    <cfRule type="containsText" dxfId="21356" priority="58970" operator="containsText" text="SAKIT">
      <formula>NOT(ISERROR(SEARCH("SAKIT",AE2)))</formula>
    </cfRule>
    <cfRule type="containsText" dxfId="21355" priority="58971" operator="containsText" text="CUTI">
      <formula>NOT(ISERROR(SEARCH("CUTI",AE2)))</formula>
    </cfRule>
    <cfRule type="containsText" dxfId="21354" priority="58972" operator="containsText" text="OUT">
      <formula>NOT(ISERROR(SEARCH("OUT",AE2)))</formula>
    </cfRule>
    <cfRule type="containsText" dxfId="21353" priority="58973" operator="containsText" text="IZIN">
      <formula>NOT(ISERROR(SEARCH("IZIN",AE2)))</formula>
    </cfRule>
    <cfRule type="cellIs" dxfId="21352" priority="58974" operator="between">
      <formula>"ALFA"</formula>
      <formula>"A"</formula>
    </cfRule>
    <cfRule type="containsText" dxfId="21351" priority="58975" operator="containsText" text="CTM">
      <formula>NOT(ISERROR(SEARCH("CTM",AE2)))</formula>
    </cfRule>
    <cfRule type="containsText" dxfId="21350" priority="58976" operator="containsText" text="1/2 HR">
      <formula>NOT(ISERROR(SEARCH("1/2 HR",AE2)))</formula>
    </cfRule>
    <cfRule type="containsText" dxfId="21349" priority="58977" operator="containsText" text="SAKIT">
      <formula>NOT(ISERROR(SEARCH("SAKIT",AE2)))</formula>
    </cfRule>
    <cfRule type="containsText" dxfId="21348" priority="58978" operator="containsText" text="CUTI">
      <formula>NOT(ISERROR(SEARCH("CUTI",AE2)))</formula>
    </cfRule>
    <cfRule type="containsText" dxfId="21347" priority="58979" operator="containsText" text="OUT">
      <formula>NOT(ISERROR(SEARCH("OUT",AE2)))</formula>
    </cfRule>
    <cfRule type="containsText" dxfId="21346" priority="58980" operator="containsText" text="IZIN">
      <formula>NOT(ISERROR(SEARCH("IZIN",AE2)))</formula>
    </cfRule>
    <cfRule type="cellIs" dxfId="21345" priority="58981" operator="between">
      <formula>"ALFA"</formula>
      <formula>"A"</formula>
    </cfRule>
    <cfRule type="containsText" dxfId="21344" priority="58982" operator="containsText" text="1/2 HR">
      <formula>NOT(ISERROR(SEARCH("1/2 HR",AE2)))</formula>
    </cfRule>
    <cfRule type="containsText" dxfId="21343" priority="58983" operator="containsText" text="SAKIT">
      <formula>NOT(ISERROR(SEARCH("SAKIT",AE2)))</formula>
    </cfRule>
    <cfRule type="containsText" dxfId="21342" priority="58984" operator="containsText" text="CUTI">
      <formula>NOT(ISERROR(SEARCH("CUTI",AE2)))</formula>
    </cfRule>
    <cfRule type="containsText" dxfId="21341" priority="58985" operator="containsText" text="OUT">
      <formula>NOT(ISERROR(SEARCH("OUT",AE2)))</formula>
    </cfRule>
    <cfRule type="containsText" dxfId="21340" priority="58986" operator="containsText" text="IZIN">
      <formula>NOT(ISERROR(SEARCH("IZIN",AE2)))</formula>
    </cfRule>
    <cfRule type="cellIs" dxfId="21339" priority="58987" operator="between">
      <formula>"ALFA"</formula>
      <formula>"A"</formula>
    </cfRule>
    <cfRule type="containsText" dxfId="21338" priority="58988" operator="containsText" text="1/2 HR">
      <formula>NOT(ISERROR(SEARCH("1/2 HR",AE2)))</formula>
    </cfRule>
    <cfRule type="containsText" dxfId="21337" priority="58989" operator="containsText" text="SAKIT">
      <formula>NOT(ISERROR(SEARCH("SAKIT",AE2)))</formula>
    </cfRule>
    <cfRule type="containsText" dxfId="21336" priority="58990" operator="containsText" text="CUTI">
      <formula>NOT(ISERROR(SEARCH("CUTI",AE2)))</formula>
    </cfRule>
    <cfRule type="containsText" dxfId="21335" priority="58991" operator="containsText" text="OUT">
      <formula>NOT(ISERROR(SEARCH("OUT",AE2)))</formula>
    </cfRule>
    <cfRule type="containsText" dxfId="21334" priority="58992" operator="containsText" text="IZIN">
      <formula>NOT(ISERROR(SEARCH("IZIN",AE2)))</formula>
    </cfRule>
    <cfRule type="cellIs" dxfId="21333" priority="58993" operator="between">
      <formula>"ALFA"</formula>
      <formula>"A"</formula>
    </cfRule>
    <cfRule type="containsText" dxfId="21332" priority="58994" operator="containsText" text="1/2 HR">
      <formula>NOT(ISERROR(SEARCH("1/2 HR",AE2)))</formula>
    </cfRule>
    <cfRule type="containsText" dxfId="21331" priority="58995" operator="containsText" text="SAKIT">
      <formula>NOT(ISERROR(SEARCH("SAKIT",AE2)))</formula>
    </cfRule>
    <cfRule type="containsText" dxfId="21330" priority="58996" operator="containsText" text="CUTI">
      <formula>NOT(ISERROR(SEARCH("CUTI",AE2)))</formula>
    </cfRule>
    <cfRule type="containsText" dxfId="21329" priority="58997" operator="containsText" text="OUT">
      <formula>NOT(ISERROR(SEARCH("OUT",AE2)))</formula>
    </cfRule>
    <cfRule type="containsText" dxfId="21328" priority="58998" operator="containsText" text="IZIN">
      <formula>NOT(ISERROR(SEARCH("IZIN",AE2)))</formula>
    </cfRule>
    <cfRule type="cellIs" dxfId="21327" priority="58999" operator="between">
      <formula>"ALFA"</formula>
      <formula>"A"</formula>
    </cfRule>
    <cfRule type="containsText" dxfId="21326" priority="59000" operator="containsText" text="1/2 HR">
      <formula>NOT(ISERROR(SEARCH("1/2 HR",AE2)))</formula>
    </cfRule>
    <cfRule type="containsText" dxfId="21325" priority="59001" operator="containsText" text="SAKIT">
      <formula>NOT(ISERROR(SEARCH("SAKIT",AE2)))</formula>
    </cfRule>
    <cfRule type="containsText" dxfId="21324" priority="59002" operator="containsText" text="CUTI">
      <formula>NOT(ISERROR(SEARCH("CUTI",AE2)))</formula>
    </cfRule>
    <cfRule type="containsText" dxfId="21323" priority="59003" operator="containsText" text="OUT">
      <formula>NOT(ISERROR(SEARCH("OUT",AE2)))</formula>
    </cfRule>
    <cfRule type="containsText" dxfId="21322" priority="59004" operator="containsText" text="IZIN">
      <formula>NOT(ISERROR(SEARCH("IZIN",AE2)))</formula>
    </cfRule>
    <cfRule type="cellIs" dxfId="21321" priority="59005" operator="between">
      <formula>"ALFA"</formula>
      <formula>"A"</formula>
    </cfRule>
    <cfRule type="containsText" dxfId="21320" priority="59006" operator="containsText" text="1/2 HR">
      <formula>NOT(ISERROR(SEARCH("1/2 HR",AE2)))</formula>
    </cfRule>
    <cfRule type="containsText" dxfId="21319" priority="59007" operator="containsText" text="SAKIT">
      <formula>NOT(ISERROR(SEARCH("SAKIT",AE2)))</formula>
    </cfRule>
    <cfRule type="containsText" dxfId="21318" priority="59008" operator="containsText" text="CUTI">
      <formula>NOT(ISERROR(SEARCH("CUTI",AE2)))</formula>
    </cfRule>
    <cfRule type="containsText" dxfId="21317" priority="59009" operator="containsText" text="OUT">
      <formula>NOT(ISERROR(SEARCH("OUT",AE2)))</formula>
    </cfRule>
    <cfRule type="containsText" dxfId="21316" priority="59010" operator="containsText" text="IZIN">
      <formula>NOT(ISERROR(SEARCH("IZIN",AE2)))</formula>
    </cfRule>
    <cfRule type="cellIs" dxfId="21315" priority="59011" operator="between">
      <formula>"ALFA"</formula>
      <formula>"A"</formula>
    </cfRule>
    <cfRule type="containsText" dxfId="21314" priority="59012" operator="containsText" text="1/2 HR">
      <formula>NOT(ISERROR(SEARCH("1/2 HR",AE2)))</formula>
    </cfRule>
    <cfRule type="containsText" dxfId="21313" priority="59013" operator="containsText" text="SAKIT">
      <formula>NOT(ISERROR(SEARCH("SAKIT",AE2)))</formula>
    </cfRule>
    <cfRule type="containsText" dxfId="21312" priority="59014" operator="containsText" text="CUTI">
      <formula>NOT(ISERROR(SEARCH("CUTI",AE2)))</formula>
    </cfRule>
    <cfRule type="containsText" dxfId="21311" priority="59015" operator="containsText" text="OUT">
      <formula>NOT(ISERROR(SEARCH("OUT",AE2)))</formula>
    </cfRule>
    <cfRule type="containsText" dxfId="21310" priority="59016" operator="containsText" text="IZIN">
      <formula>NOT(ISERROR(SEARCH("IZIN",AE2)))</formula>
    </cfRule>
    <cfRule type="cellIs" dxfId="21309" priority="59017" operator="between">
      <formula>"ALFA"</formula>
      <formula>"A"</formula>
    </cfRule>
    <cfRule type="containsText" dxfId="21308" priority="59018" operator="containsText" text="1/2 HR">
      <formula>NOT(ISERROR(SEARCH("1/2 HR",AE2)))</formula>
    </cfRule>
    <cfRule type="containsText" dxfId="21307" priority="59019" operator="containsText" text="SAKIT">
      <formula>NOT(ISERROR(SEARCH("SAKIT",AE2)))</formula>
    </cfRule>
    <cfRule type="containsText" dxfId="21306" priority="59020" operator="containsText" text="CUTI">
      <formula>NOT(ISERROR(SEARCH("CUTI",AE2)))</formula>
    </cfRule>
    <cfRule type="containsText" dxfId="21305" priority="59021" operator="containsText" text="OUT">
      <formula>NOT(ISERROR(SEARCH("OUT",AE2)))</formula>
    </cfRule>
    <cfRule type="containsText" dxfId="21304" priority="59022" operator="containsText" text="IZIN">
      <formula>NOT(ISERROR(SEARCH("IZIN",AE2)))</formula>
    </cfRule>
    <cfRule type="cellIs" dxfId="21303" priority="59023" operator="between">
      <formula>"ALFA"</formula>
      <formula>"A"</formula>
    </cfRule>
    <cfRule type="containsText" dxfId="21302" priority="59024" operator="containsText" text="1/2 HR">
      <formula>NOT(ISERROR(SEARCH("1/2 HR",AE2)))</formula>
    </cfRule>
    <cfRule type="containsText" dxfId="21301" priority="59025" operator="containsText" text="SAKIT">
      <formula>NOT(ISERROR(SEARCH("SAKIT",AE2)))</formula>
    </cfRule>
    <cfRule type="containsText" dxfId="21300" priority="59026" operator="containsText" text="CUTI">
      <formula>NOT(ISERROR(SEARCH("CUTI",AE2)))</formula>
    </cfRule>
    <cfRule type="containsText" dxfId="21299" priority="59027" operator="containsText" text="OUT">
      <formula>NOT(ISERROR(SEARCH("OUT",AE2)))</formula>
    </cfRule>
    <cfRule type="containsText" dxfId="21298" priority="59028" operator="containsText" text="IZIN">
      <formula>NOT(ISERROR(SEARCH("IZIN",AE2)))</formula>
    </cfRule>
    <cfRule type="cellIs" dxfId="21297" priority="59029" operator="between">
      <formula>"ALFA"</formula>
      <formula>"A"</formula>
    </cfRule>
    <cfRule type="containsText" dxfId="21296" priority="59030" operator="containsText" text="1/2 HR">
      <formula>NOT(ISERROR(SEARCH("1/2 HR",AE2)))</formula>
    </cfRule>
    <cfRule type="containsText" dxfId="21295" priority="59031" operator="containsText" text="SAKIT">
      <formula>NOT(ISERROR(SEARCH("SAKIT",AE2)))</formula>
    </cfRule>
    <cfRule type="containsText" dxfId="21294" priority="59032" operator="containsText" text="CUTI">
      <formula>NOT(ISERROR(SEARCH("CUTI",AE2)))</formula>
    </cfRule>
    <cfRule type="containsText" dxfId="21293" priority="59033" operator="containsText" text="OUT">
      <formula>NOT(ISERROR(SEARCH("OUT",AE2)))</formula>
    </cfRule>
    <cfRule type="containsText" dxfId="21292" priority="59034" operator="containsText" text="IZIN">
      <formula>NOT(ISERROR(SEARCH("IZIN",AE2)))</formula>
    </cfRule>
    <cfRule type="cellIs" dxfId="21291" priority="59035" operator="between">
      <formula>"ALFA"</formula>
      <formula>"A"</formula>
    </cfRule>
    <cfRule type="containsText" dxfId="21290" priority="59036" operator="containsText" text="1/2 HR">
      <formula>NOT(ISERROR(SEARCH("1/2 HR",AE2)))</formula>
    </cfRule>
    <cfRule type="containsText" dxfId="21289" priority="59037" operator="containsText" text="SAKIT">
      <formula>NOT(ISERROR(SEARCH("SAKIT",AE2)))</formula>
    </cfRule>
    <cfRule type="containsText" dxfId="21288" priority="59038" operator="containsText" text="CUTI">
      <formula>NOT(ISERROR(SEARCH("CUTI",AE2)))</formula>
    </cfRule>
    <cfRule type="containsText" dxfId="21287" priority="59039" operator="containsText" text="OUT">
      <formula>NOT(ISERROR(SEARCH("OUT",AE2)))</formula>
    </cfRule>
    <cfRule type="containsText" dxfId="21286" priority="59040" operator="containsText" text="IZIN">
      <formula>NOT(ISERROR(SEARCH("IZIN",AE2)))</formula>
    </cfRule>
    <cfRule type="cellIs" dxfId="21285" priority="59041" operator="between">
      <formula>"ALFA"</formula>
      <formula>"A"</formula>
    </cfRule>
    <cfRule type="containsText" dxfId="21284" priority="59042" operator="containsText" text="1/2 HR">
      <formula>NOT(ISERROR(SEARCH("1/2 HR",AE2)))</formula>
    </cfRule>
    <cfRule type="containsText" dxfId="21283" priority="59043" operator="containsText" text="SAKIT">
      <formula>NOT(ISERROR(SEARCH("SAKIT",AE2)))</formula>
    </cfRule>
    <cfRule type="containsText" dxfId="21282" priority="59044" operator="containsText" text="CUTI">
      <formula>NOT(ISERROR(SEARCH("CUTI",AE2)))</formula>
    </cfRule>
    <cfRule type="containsText" dxfId="21281" priority="59045" operator="containsText" text="OUT">
      <formula>NOT(ISERROR(SEARCH("OUT",AE2)))</formula>
    </cfRule>
    <cfRule type="containsText" dxfId="21280" priority="59046" operator="containsText" text="IZIN">
      <formula>NOT(ISERROR(SEARCH("IZIN",AE2)))</formula>
    </cfRule>
    <cfRule type="cellIs" dxfId="21279" priority="59047" operator="between">
      <formula>"ALFA"</formula>
      <formula>"A"</formula>
    </cfRule>
    <cfRule type="containsText" dxfId="21278" priority="59048" operator="containsText" text="1/2 HR">
      <formula>NOT(ISERROR(SEARCH("1/2 HR",AE2)))</formula>
    </cfRule>
    <cfRule type="containsText" dxfId="21277" priority="59049" operator="containsText" text="SAKIT">
      <formula>NOT(ISERROR(SEARCH("SAKIT",AE2)))</formula>
    </cfRule>
    <cfRule type="containsText" dxfId="21276" priority="59050" operator="containsText" text="CUTI">
      <formula>NOT(ISERROR(SEARCH("CUTI",AE2)))</formula>
    </cfRule>
    <cfRule type="containsText" dxfId="21275" priority="59051" operator="containsText" text="OUT">
      <formula>NOT(ISERROR(SEARCH("OUT",AE2)))</formula>
    </cfRule>
    <cfRule type="containsText" dxfId="21274" priority="59052" operator="containsText" text="IZIN">
      <formula>NOT(ISERROR(SEARCH("IZIN",AE2)))</formula>
    </cfRule>
    <cfRule type="cellIs" dxfId="21273" priority="59053" operator="between">
      <formula>"ALFA"</formula>
      <formula>"A"</formula>
    </cfRule>
    <cfRule type="containsText" dxfId="21272" priority="59054" operator="containsText" text="CTM">
      <formula>NOT(ISERROR(SEARCH("CTM",AE2)))</formula>
    </cfRule>
    <cfRule type="containsText" dxfId="21271" priority="59055" operator="containsText" text="1/2 HR">
      <formula>NOT(ISERROR(SEARCH("1/2 HR",AE2)))</formula>
    </cfRule>
    <cfRule type="containsText" dxfId="21270" priority="59056" operator="containsText" text="SAKIT">
      <formula>NOT(ISERROR(SEARCH("SAKIT",AE2)))</formula>
    </cfRule>
    <cfRule type="containsText" dxfId="21269" priority="59057" operator="containsText" text="CUTI">
      <formula>NOT(ISERROR(SEARCH("CUTI",AE2)))</formula>
    </cfRule>
    <cfRule type="containsText" dxfId="21268" priority="59058" operator="containsText" text="OUT">
      <formula>NOT(ISERROR(SEARCH("OUT",AE2)))</formula>
    </cfRule>
    <cfRule type="containsText" dxfId="21267" priority="59059" operator="containsText" text="IZIN">
      <formula>NOT(ISERROR(SEARCH("IZIN",AE2)))</formula>
    </cfRule>
    <cfRule type="cellIs" dxfId="21266" priority="59060" operator="between">
      <formula>"ALFA"</formula>
      <formula>"A"</formula>
    </cfRule>
    <cfRule type="containsText" dxfId="21265" priority="59061" operator="containsText" text="1/2 HR">
      <formula>NOT(ISERROR(SEARCH("1/2 HR",AE2)))</formula>
    </cfRule>
    <cfRule type="containsText" dxfId="21264" priority="59062" operator="containsText" text="SAKIT">
      <formula>NOT(ISERROR(SEARCH("SAKIT",AE2)))</formula>
    </cfRule>
    <cfRule type="containsText" dxfId="21263" priority="59063" operator="containsText" text="CUTI">
      <formula>NOT(ISERROR(SEARCH("CUTI",AE2)))</formula>
    </cfRule>
    <cfRule type="containsText" dxfId="21262" priority="59064" operator="containsText" text="OUT">
      <formula>NOT(ISERROR(SEARCH("OUT",AE2)))</formula>
    </cfRule>
    <cfRule type="containsText" dxfId="21261" priority="59065" operator="containsText" text="IZIN">
      <formula>NOT(ISERROR(SEARCH("IZIN",AE2)))</formula>
    </cfRule>
    <cfRule type="cellIs" dxfId="21260" priority="59066" operator="between">
      <formula>"ALFA"</formula>
      <formula>"A"</formula>
    </cfRule>
    <cfRule type="containsText" dxfId="21259" priority="59067" operator="containsText" text="1/2 HR">
      <formula>NOT(ISERROR(SEARCH("1/2 HR",AE2)))</formula>
    </cfRule>
    <cfRule type="containsText" dxfId="21258" priority="59068" operator="containsText" text="SAKIT">
      <formula>NOT(ISERROR(SEARCH("SAKIT",AE2)))</formula>
    </cfRule>
    <cfRule type="containsText" dxfId="21257" priority="59069" operator="containsText" text="CUTI">
      <formula>NOT(ISERROR(SEARCH("CUTI",AE2)))</formula>
    </cfRule>
    <cfRule type="containsText" dxfId="21256" priority="59070" operator="containsText" text="OUT">
      <formula>NOT(ISERROR(SEARCH("OUT",AE2)))</formula>
    </cfRule>
    <cfRule type="containsText" dxfId="21255" priority="59071" operator="containsText" text="IZIN">
      <formula>NOT(ISERROR(SEARCH("IZIN",AE2)))</formula>
    </cfRule>
    <cfRule type="cellIs" dxfId="21254" priority="59072" operator="between">
      <formula>"ALFA"</formula>
      <formula>"A"</formula>
    </cfRule>
    <cfRule type="containsText" dxfId="21253" priority="59073" operator="containsText" text="1/2 HR">
      <formula>NOT(ISERROR(SEARCH("1/2 HR",AE2)))</formula>
    </cfRule>
    <cfRule type="containsText" dxfId="21252" priority="59074" operator="containsText" text="SAKIT">
      <formula>NOT(ISERROR(SEARCH("SAKIT",AE2)))</formula>
    </cfRule>
    <cfRule type="containsText" dxfId="21251" priority="59075" operator="containsText" text="CUTI">
      <formula>NOT(ISERROR(SEARCH("CUTI",AE2)))</formula>
    </cfRule>
    <cfRule type="containsText" dxfId="21250" priority="59076" operator="containsText" text="OUT">
      <formula>NOT(ISERROR(SEARCH("OUT",AE2)))</formula>
    </cfRule>
    <cfRule type="containsText" dxfId="21249" priority="59077" operator="containsText" text="IZIN">
      <formula>NOT(ISERROR(SEARCH("IZIN",AE2)))</formula>
    </cfRule>
    <cfRule type="cellIs" dxfId="21248" priority="59078" operator="between">
      <formula>"ALFA"</formula>
      <formula>"A"</formula>
    </cfRule>
    <cfRule type="containsText" dxfId="21247" priority="59079" operator="containsText" text="CTM">
      <formula>NOT(ISERROR(SEARCH("CTM",AE2)))</formula>
    </cfRule>
    <cfRule type="containsText" dxfId="21246" priority="59080" operator="containsText" text="1/2 HR">
      <formula>NOT(ISERROR(SEARCH("1/2 HR",AE2)))</formula>
    </cfRule>
    <cfRule type="containsText" dxfId="21245" priority="59081" operator="containsText" text="SAKIT">
      <formula>NOT(ISERROR(SEARCH("SAKIT",AE2)))</formula>
    </cfRule>
    <cfRule type="containsText" dxfId="21244" priority="59082" operator="containsText" text="CUTI">
      <formula>NOT(ISERROR(SEARCH("CUTI",AE2)))</formula>
    </cfRule>
    <cfRule type="containsText" dxfId="21243" priority="59083" operator="containsText" text="OUT">
      <formula>NOT(ISERROR(SEARCH("OUT",AE2)))</formula>
    </cfRule>
    <cfRule type="containsText" dxfId="21242" priority="59084" operator="containsText" text="IZIN">
      <formula>NOT(ISERROR(SEARCH("IZIN",AE2)))</formula>
    </cfRule>
    <cfRule type="cellIs" dxfId="21241" priority="59085" operator="between">
      <formula>"ALFA"</formula>
      <formula>"A"</formula>
    </cfRule>
    <cfRule type="containsText" dxfId="21240" priority="59086" operator="containsText" text="1/2 HR">
      <formula>NOT(ISERROR(SEARCH("1/2 HR",AE2)))</formula>
    </cfRule>
    <cfRule type="containsText" dxfId="21239" priority="59087" operator="containsText" text="SAKIT">
      <formula>NOT(ISERROR(SEARCH("SAKIT",AE2)))</formula>
    </cfRule>
    <cfRule type="containsText" dxfId="21238" priority="59088" operator="containsText" text="CUTI">
      <formula>NOT(ISERROR(SEARCH("CUTI",AE2)))</formula>
    </cfRule>
    <cfRule type="containsText" dxfId="21237" priority="59089" operator="containsText" text="OUT">
      <formula>NOT(ISERROR(SEARCH("OUT",AE2)))</formula>
    </cfRule>
    <cfRule type="containsText" dxfId="21236" priority="59090" operator="containsText" text="IZIN">
      <formula>NOT(ISERROR(SEARCH("IZIN",AE2)))</formula>
    </cfRule>
    <cfRule type="cellIs" dxfId="21235" priority="59091" operator="between">
      <formula>"ALFA"</formula>
      <formula>"A"</formula>
    </cfRule>
    <cfRule type="containsText" dxfId="21234" priority="59092" operator="containsText" text="1/2 HR">
      <formula>NOT(ISERROR(SEARCH("1/2 HR",AE2)))</formula>
    </cfRule>
    <cfRule type="containsText" dxfId="21233" priority="59093" operator="containsText" text="SAKIT">
      <formula>NOT(ISERROR(SEARCH("SAKIT",AE2)))</formula>
    </cfRule>
    <cfRule type="containsText" dxfId="21232" priority="59094" operator="containsText" text="CUTI">
      <formula>NOT(ISERROR(SEARCH("CUTI",AE2)))</formula>
    </cfRule>
    <cfRule type="containsText" dxfId="21231" priority="59095" operator="containsText" text="OUT">
      <formula>NOT(ISERROR(SEARCH("OUT",AE2)))</formula>
    </cfRule>
    <cfRule type="containsText" dxfId="21230" priority="59096" operator="containsText" text="IZIN">
      <formula>NOT(ISERROR(SEARCH("IZIN",AE2)))</formula>
    </cfRule>
    <cfRule type="cellIs" dxfId="21229" priority="59097" operator="between">
      <formula>"ALFA"</formula>
      <formula>"A"</formula>
    </cfRule>
    <cfRule type="containsText" dxfId="21228" priority="59098" operator="containsText" text="1/2 HR">
      <formula>NOT(ISERROR(SEARCH("1/2 HR",AE2)))</formula>
    </cfRule>
    <cfRule type="containsText" dxfId="21227" priority="59099" operator="containsText" text="SAKIT">
      <formula>NOT(ISERROR(SEARCH("SAKIT",AE2)))</formula>
    </cfRule>
    <cfRule type="containsText" dxfId="21226" priority="59100" operator="containsText" text="CUTI">
      <formula>NOT(ISERROR(SEARCH("CUTI",AE2)))</formula>
    </cfRule>
    <cfRule type="containsText" dxfId="21225" priority="59101" operator="containsText" text="OUT">
      <formula>NOT(ISERROR(SEARCH("OUT",AE2)))</formula>
    </cfRule>
    <cfRule type="containsText" dxfId="21224" priority="59102" operator="containsText" text="IZIN">
      <formula>NOT(ISERROR(SEARCH("IZIN",AE2)))</formula>
    </cfRule>
    <cfRule type="cellIs" dxfId="21223" priority="59103" operator="between">
      <formula>"ALFA"</formula>
      <formula>"A"</formula>
    </cfRule>
    <cfRule type="containsText" dxfId="21222" priority="59104" operator="containsText" text="1/2 HR">
      <formula>NOT(ISERROR(SEARCH("1/2 HR",AE2)))</formula>
    </cfRule>
    <cfRule type="containsText" dxfId="21221" priority="59105" operator="containsText" text="SAKIT">
      <formula>NOT(ISERROR(SEARCH("SAKIT",AE2)))</formula>
    </cfRule>
    <cfRule type="containsText" dxfId="21220" priority="59106" operator="containsText" text="CUTI">
      <formula>NOT(ISERROR(SEARCH("CUTI",AE2)))</formula>
    </cfRule>
    <cfRule type="containsText" dxfId="21219" priority="59107" operator="containsText" text="OUT">
      <formula>NOT(ISERROR(SEARCH("OUT",AE2)))</formula>
    </cfRule>
    <cfRule type="containsText" dxfId="21218" priority="59108" operator="containsText" text="IZIN">
      <formula>NOT(ISERROR(SEARCH("IZIN",AE2)))</formula>
    </cfRule>
    <cfRule type="cellIs" dxfId="21217" priority="59109" operator="between">
      <formula>"ALFA"</formula>
      <formula>"A"</formula>
    </cfRule>
    <cfRule type="containsText" dxfId="21216" priority="59110" operator="containsText" text="1/2 HR">
      <formula>NOT(ISERROR(SEARCH("1/2 HR",AE2)))</formula>
    </cfRule>
    <cfRule type="containsText" dxfId="21215" priority="59111" operator="containsText" text="SAKIT">
      <formula>NOT(ISERROR(SEARCH("SAKIT",AE2)))</formula>
    </cfRule>
    <cfRule type="containsText" dxfId="21214" priority="59112" operator="containsText" text="CUTI">
      <formula>NOT(ISERROR(SEARCH("CUTI",AE2)))</formula>
    </cfRule>
    <cfRule type="containsText" dxfId="21213" priority="59113" operator="containsText" text="OUT">
      <formula>NOT(ISERROR(SEARCH("OUT",AE2)))</formula>
    </cfRule>
    <cfRule type="containsText" dxfId="21212" priority="59114" operator="containsText" text="IZIN">
      <formula>NOT(ISERROR(SEARCH("IZIN",AE2)))</formula>
    </cfRule>
    <cfRule type="cellIs" dxfId="21211" priority="59115" operator="between">
      <formula>"ALFA"</formula>
      <formula>"A"</formula>
    </cfRule>
    <cfRule type="containsText" dxfId="21210" priority="59116" operator="containsText" text="1/2 HR">
      <formula>NOT(ISERROR(SEARCH("1/2 HR",AE2)))</formula>
    </cfRule>
    <cfRule type="containsText" dxfId="21209" priority="59117" operator="containsText" text="SAKIT">
      <formula>NOT(ISERROR(SEARCH("SAKIT",AE2)))</formula>
    </cfRule>
    <cfRule type="containsText" dxfId="21208" priority="59118" operator="containsText" text="CUTI">
      <formula>NOT(ISERROR(SEARCH("CUTI",AE2)))</formula>
    </cfRule>
    <cfRule type="containsText" dxfId="21207" priority="59119" operator="containsText" text="OUT">
      <formula>NOT(ISERROR(SEARCH("OUT",AE2)))</formula>
    </cfRule>
    <cfRule type="containsText" dxfId="21206" priority="59120" operator="containsText" text="IZIN">
      <formula>NOT(ISERROR(SEARCH("IZIN",AE2)))</formula>
    </cfRule>
    <cfRule type="cellIs" dxfId="21205" priority="59121" operator="between">
      <formula>"ALFA"</formula>
      <formula>"A"</formula>
    </cfRule>
    <cfRule type="containsText" dxfId="21204" priority="59122" operator="containsText" text="1/2 HR">
      <formula>NOT(ISERROR(SEARCH("1/2 HR",AE2)))</formula>
    </cfRule>
    <cfRule type="containsText" dxfId="21203" priority="59123" operator="containsText" text="SAKIT">
      <formula>NOT(ISERROR(SEARCH("SAKIT",AE2)))</formula>
    </cfRule>
    <cfRule type="containsText" dxfId="21202" priority="59124" operator="containsText" text="CUTI">
      <formula>NOT(ISERROR(SEARCH("CUTI",AE2)))</formula>
    </cfRule>
    <cfRule type="containsText" dxfId="21201" priority="59125" operator="containsText" text="OUT">
      <formula>NOT(ISERROR(SEARCH("OUT",AE2)))</formula>
    </cfRule>
    <cfRule type="containsText" dxfId="21200" priority="59126" operator="containsText" text="IZIN">
      <formula>NOT(ISERROR(SEARCH("IZIN",AE2)))</formula>
    </cfRule>
    <cfRule type="cellIs" dxfId="21199" priority="59127" operator="between">
      <formula>"ALFA"</formula>
      <formula>"A"</formula>
    </cfRule>
    <cfRule type="containsText" dxfId="21198" priority="59128" operator="containsText" text="1/2 HR">
      <formula>NOT(ISERROR(SEARCH("1/2 HR",AE2)))</formula>
    </cfRule>
    <cfRule type="containsText" dxfId="21197" priority="59129" operator="containsText" text="SAKIT">
      <formula>NOT(ISERROR(SEARCH("SAKIT",AE2)))</formula>
    </cfRule>
    <cfRule type="containsText" dxfId="21196" priority="59130" operator="containsText" text="CUTI">
      <formula>NOT(ISERROR(SEARCH("CUTI",AE2)))</formula>
    </cfRule>
    <cfRule type="containsText" dxfId="21195" priority="59131" operator="containsText" text="OUT">
      <formula>NOT(ISERROR(SEARCH("OUT",AE2)))</formula>
    </cfRule>
    <cfRule type="containsText" dxfId="21194" priority="59132" operator="containsText" text="IZIN">
      <formula>NOT(ISERROR(SEARCH("IZIN",AE2)))</formula>
    </cfRule>
    <cfRule type="cellIs" dxfId="21193" priority="59133" operator="between">
      <formula>"ALFA"</formula>
      <formula>"A"</formula>
    </cfRule>
    <cfRule type="containsText" dxfId="21192" priority="59134" operator="containsText" text="1/2 HR">
      <formula>NOT(ISERROR(SEARCH("1/2 HR",AE2)))</formula>
    </cfRule>
    <cfRule type="containsText" dxfId="21191" priority="59135" operator="containsText" text="SAKIT">
      <formula>NOT(ISERROR(SEARCH("SAKIT",AE2)))</formula>
    </cfRule>
    <cfRule type="containsText" dxfId="21190" priority="59136" operator="containsText" text="CUTI">
      <formula>NOT(ISERROR(SEARCH("CUTI",AE2)))</formula>
    </cfRule>
    <cfRule type="containsText" dxfId="21189" priority="59137" operator="containsText" text="OUT">
      <formula>NOT(ISERROR(SEARCH("OUT",AE2)))</formula>
    </cfRule>
    <cfRule type="containsText" dxfId="21188" priority="59138" operator="containsText" text="IZIN">
      <formula>NOT(ISERROR(SEARCH("IZIN",AE2)))</formula>
    </cfRule>
    <cfRule type="cellIs" dxfId="21187" priority="59139" operator="between">
      <formula>"ALFA"</formula>
      <formula>"A"</formula>
    </cfRule>
    <cfRule type="containsText" dxfId="21186" priority="59140" operator="containsText" text="1/2 HR">
      <formula>NOT(ISERROR(SEARCH("1/2 HR",AE2)))</formula>
    </cfRule>
    <cfRule type="containsText" dxfId="21185" priority="59141" operator="containsText" text="SAKIT">
      <formula>NOT(ISERROR(SEARCH("SAKIT",AE2)))</formula>
    </cfRule>
    <cfRule type="containsText" dxfId="21184" priority="59142" operator="containsText" text="CUTI">
      <formula>NOT(ISERROR(SEARCH("CUTI",AE2)))</formula>
    </cfRule>
    <cfRule type="containsText" dxfId="21183" priority="59143" operator="containsText" text="OUT">
      <formula>NOT(ISERROR(SEARCH("OUT",AE2)))</formula>
    </cfRule>
    <cfRule type="containsText" dxfId="21182" priority="59144" operator="containsText" text="IZIN">
      <formula>NOT(ISERROR(SEARCH("IZIN",AE2)))</formula>
    </cfRule>
    <cfRule type="cellIs" dxfId="21181" priority="59145" operator="between">
      <formula>"ALFA"</formula>
      <formula>"A"</formula>
    </cfRule>
    <cfRule type="containsText" dxfId="21180" priority="59146" operator="containsText" text="1/2 HR">
      <formula>NOT(ISERROR(SEARCH("1/2 HR",AE2)))</formula>
    </cfRule>
    <cfRule type="containsText" dxfId="21179" priority="59147" operator="containsText" text="SAKIT">
      <formula>NOT(ISERROR(SEARCH("SAKIT",AE2)))</formula>
    </cfRule>
    <cfRule type="containsText" dxfId="21178" priority="59148" operator="containsText" text="CUTI">
      <formula>NOT(ISERROR(SEARCH("CUTI",AE2)))</formula>
    </cfRule>
    <cfRule type="containsText" dxfId="21177" priority="59149" operator="containsText" text="OUT">
      <formula>NOT(ISERROR(SEARCH("OUT",AE2)))</formula>
    </cfRule>
    <cfRule type="containsText" dxfId="21176" priority="59150" operator="containsText" text="IZIN">
      <formula>NOT(ISERROR(SEARCH("IZIN",AE2)))</formula>
    </cfRule>
    <cfRule type="cellIs" dxfId="21175" priority="59151" operator="between">
      <formula>"ALFA"</formula>
      <formula>"A"</formula>
    </cfRule>
    <cfRule type="containsText" dxfId="21174" priority="59152" operator="containsText" text="1/2 HR">
      <formula>NOT(ISERROR(SEARCH("1/2 HR",AE2)))</formula>
    </cfRule>
    <cfRule type="containsText" dxfId="21173" priority="59153" operator="containsText" text="SAKIT">
      <formula>NOT(ISERROR(SEARCH("SAKIT",AE2)))</formula>
    </cfRule>
    <cfRule type="containsText" dxfId="21172" priority="59154" operator="containsText" text="CUTI">
      <formula>NOT(ISERROR(SEARCH("CUTI",AE2)))</formula>
    </cfRule>
    <cfRule type="containsText" dxfId="21171" priority="59155" operator="containsText" text="OUT">
      <formula>NOT(ISERROR(SEARCH("OUT",AE2)))</formula>
    </cfRule>
    <cfRule type="containsText" dxfId="21170" priority="59156" operator="containsText" text="IZIN">
      <formula>NOT(ISERROR(SEARCH("IZIN",AE2)))</formula>
    </cfRule>
    <cfRule type="cellIs" dxfId="21169" priority="59157" operator="between">
      <formula>"ALFA"</formula>
      <formula>"A"</formula>
    </cfRule>
    <cfRule type="containsText" dxfId="21168" priority="59158" operator="containsText" text="CTM">
      <formula>NOT(ISERROR(SEARCH("CTM",AE2)))</formula>
    </cfRule>
    <cfRule type="containsText" dxfId="21167" priority="59159" operator="containsText" text="1/2 HR">
      <formula>NOT(ISERROR(SEARCH("1/2 HR",AE2)))</formula>
    </cfRule>
    <cfRule type="containsText" dxfId="21166" priority="59160" operator="containsText" text="SAKIT">
      <formula>NOT(ISERROR(SEARCH("SAKIT",AE2)))</formula>
    </cfRule>
    <cfRule type="containsText" dxfId="21165" priority="59161" operator="containsText" text="CUTI">
      <formula>NOT(ISERROR(SEARCH("CUTI",AE2)))</formula>
    </cfRule>
    <cfRule type="containsText" dxfId="21164" priority="59162" operator="containsText" text="OUT">
      <formula>NOT(ISERROR(SEARCH("OUT",AE2)))</formula>
    </cfRule>
    <cfRule type="containsText" dxfId="21163" priority="59163" operator="containsText" text="IZIN">
      <formula>NOT(ISERROR(SEARCH("IZIN",AE2)))</formula>
    </cfRule>
    <cfRule type="cellIs" dxfId="21162" priority="59164" operator="between">
      <formula>"ALFA"</formula>
      <formula>"A"</formula>
    </cfRule>
    <cfRule type="containsText" dxfId="21161" priority="59165" operator="containsText" text="1/2 HR">
      <formula>NOT(ISERROR(SEARCH("1/2 HR",AE2)))</formula>
    </cfRule>
    <cfRule type="containsText" dxfId="21160" priority="59166" operator="containsText" text="SAKIT">
      <formula>NOT(ISERROR(SEARCH("SAKIT",AE2)))</formula>
    </cfRule>
    <cfRule type="containsText" dxfId="21159" priority="59167" operator="containsText" text="CUTI">
      <formula>NOT(ISERROR(SEARCH("CUTI",AE2)))</formula>
    </cfRule>
    <cfRule type="containsText" dxfId="21158" priority="59168" operator="containsText" text="OUT">
      <formula>NOT(ISERROR(SEARCH("OUT",AE2)))</formula>
    </cfRule>
    <cfRule type="containsText" dxfId="21157" priority="59169" operator="containsText" text="IZIN">
      <formula>NOT(ISERROR(SEARCH("IZIN",AE2)))</formula>
    </cfRule>
    <cfRule type="cellIs" dxfId="21156" priority="59170" operator="between">
      <formula>"ALFA"</formula>
      <formula>"A"</formula>
    </cfRule>
    <cfRule type="containsText" dxfId="21155" priority="59171" operator="containsText" text="1/2 HR">
      <formula>NOT(ISERROR(SEARCH("1/2 HR",AE2)))</formula>
    </cfRule>
    <cfRule type="containsText" dxfId="21154" priority="59172" operator="containsText" text="SAKIT">
      <formula>NOT(ISERROR(SEARCH("SAKIT",AE2)))</formula>
    </cfRule>
    <cfRule type="containsText" dxfId="21153" priority="59173" operator="containsText" text="CUTI">
      <formula>NOT(ISERROR(SEARCH("CUTI",AE2)))</formula>
    </cfRule>
    <cfRule type="containsText" dxfId="21152" priority="59174" operator="containsText" text="OUT">
      <formula>NOT(ISERROR(SEARCH("OUT",AE2)))</formula>
    </cfRule>
    <cfRule type="containsText" dxfId="21151" priority="59175" operator="containsText" text="IZIN">
      <formula>NOT(ISERROR(SEARCH("IZIN",AE2)))</formula>
    </cfRule>
    <cfRule type="cellIs" dxfId="21150" priority="59176" operator="between">
      <formula>"ALFA"</formula>
      <formula>"A"</formula>
    </cfRule>
    <cfRule type="containsText" dxfId="21149" priority="59177" operator="containsText" text="1/2 HR">
      <formula>NOT(ISERROR(SEARCH("1/2 HR",AE2)))</formula>
    </cfRule>
    <cfRule type="containsText" dxfId="21148" priority="59178" operator="containsText" text="SAKIT">
      <formula>NOT(ISERROR(SEARCH("SAKIT",AE2)))</formula>
    </cfRule>
    <cfRule type="containsText" dxfId="21147" priority="59179" operator="containsText" text="CUTI">
      <formula>NOT(ISERROR(SEARCH("CUTI",AE2)))</formula>
    </cfRule>
    <cfRule type="containsText" dxfId="21146" priority="59180" operator="containsText" text="OUT">
      <formula>NOT(ISERROR(SEARCH("OUT",AE2)))</formula>
    </cfRule>
    <cfRule type="containsText" dxfId="21145" priority="59181" operator="containsText" text="IZIN">
      <formula>NOT(ISERROR(SEARCH("IZIN",AE2)))</formula>
    </cfRule>
    <cfRule type="cellIs" dxfId="21144" priority="59182" operator="between">
      <formula>"ALFA"</formula>
      <formula>"A"</formula>
    </cfRule>
    <cfRule type="containsText" dxfId="21143" priority="59183" operator="containsText" text="1/2 HR">
      <formula>NOT(ISERROR(SEARCH("1/2 HR",AE2)))</formula>
    </cfRule>
    <cfRule type="containsText" dxfId="21142" priority="59184" operator="containsText" text="SAKIT">
      <formula>NOT(ISERROR(SEARCH("SAKIT",AE2)))</formula>
    </cfRule>
    <cfRule type="containsText" dxfId="21141" priority="59185" operator="containsText" text="CUTI">
      <formula>NOT(ISERROR(SEARCH("CUTI",AE2)))</formula>
    </cfRule>
    <cfRule type="containsText" dxfId="21140" priority="59186" operator="containsText" text="OUT">
      <formula>NOT(ISERROR(SEARCH("OUT",AE2)))</formula>
    </cfRule>
    <cfRule type="containsText" dxfId="21139" priority="59187" operator="containsText" text="IZIN">
      <formula>NOT(ISERROR(SEARCH("IZIN",AE2)))</formula>
    </cfRule>
    <cfRule type="cellIs" dxfId="21138" priority="59188" operator="between">
      <formula>"ALFA"</formula>
      <formula>"A"</formula>
    </cfRule>
    <cfRule type="containsText" dxfId="21137" priority="59189" operator="containsText" text="1/2 HR">
      <formula>NOT(ISERROR(SEARCH("1/2 HR",AE2)))</formula>
    </cfRule>
    <cfRule type="containsText" dxfId="21136" priority="59190" operator="containsText" text="SAKIT">
      <formula>NOT(ISERROR(SEARCH("SAKIT",AE2)))</formula>
    </cfRule>
    <cfRule type="containsText" dxfId="21135" priority="59191" operator="containsText" text="CUTI">
      <formula>NOT(ISERROR(SEARCH("CUTI",AE2)))</formula>
    </cfRule>
    <cfRule type="containsText" dxfId="21134" priority="59192" operator="containsText" text="OUT">
      <formula>NOT(ISERROR(SEARCH("OUT",AE2)))</formula>
    </cfRule>
    <cfRule type="containsText" dxfId="21133" priority="59193" operator="containsText" text="IZIN">
      <formula>NOT(ISERROR(SEARCH("IZIN",AE2)))</formula>
    </cfRule>
    <cfRule type="cellIs" dxfId="21132" priority="59194" operator="between">
      <formula>"ALFA"</formula>
      <formula>"A"</formula>
    </cfRule>
    <cfRule type="containsText" dxfId="21131" priority="59195" operator="containsText" text="1/2 HR">
      <formula>NOT(ISERROR(SEARCH("1/2 HR",AE2)))</formula>
    </cfRule>
    <cfRule type="containsText" dxfId="21130" priority="59196" operator="containsText" text="SAKIT">
      <formula>NOT(ISERROR(SEARCH("SAKIT",AE2)))</formula>
    </cfRule>
    <cfRule type="containsText" dxfId="21129" priority="59197" operator="containsText" text="CUTI">
      <formula>NOT(ISERROR(SEARCH("CUTI",AE2)))</formula>
    </cfRule>
    <cfRule type="containsText" dxfId="21128" priority="59198" operator="containsText" text="OUT">
      <formula>NOT(ISERROR(SEARCH("OUT",AE2)))</formula>
    </cfRule>
    <cfRule type="containsText" dxfId="21127" priority="59199" operator="containsText" text="IZIN">
      <formula>NOT(ISERROR(SEARCH("IZIN",AE2)))</formula>
    </cfRule>
    <cfRule type="cellIs" dxfId="21126" priority="59200" operator="between">
      <formula>"ALFA"</formula>
      <formula>"A"</formula>
    </cfRule>
    <cfRule type="containsText" dxfId="21125" priority="59201" operator="containsText" text="1/2 HR">
      <formula>NOT(ISERROR(SEARCH("1/2 HR",AE2)))</formula>
    </cfRule>
    <cfRule type="containsText" dxfId="21124" priority="59202" operator="containsText" text="SAKIT">
      <formula>NOT(ISERROR(SEARCH("SAKIT",AE2)))</formula>
    </cfRule>
    <cfRule type="containsText" dxfId="21123" priority="59203" operator="containsText" text="CUTI">
      <formula>NOT(ISERROR(SEARCH("CUTI",AE2)))</formula>
    </cfRule>
    <cfRule type="containsText" dxfId="21122" priority="59204" operator="containsText" text="OUT">
      <formula>NOT(ISERROR(SEARCH("OUT",AE2)))</formula>
    </cfRule>
    <cfRule type="containsText" dxfId="21121" priority="59205" operator="containsText" text="IZIN">
      <formula>NOT(ISERROR(SEARCH("IZIN",AE2)))</formula>
    </cfRule>
    <cfRule type="cellIs" dxfId="21120" priority="59206" operator="between">
      <formula>"ALFA"</formula>
      <formula>"A"</formula>
    </cfRule>
    <cfRule type="containsText" dxfId="21119" priority="59207" operator="containsText" text="1/2 HR">
      <formula>NOT(ISERROR(SEARCH("1/2 HR",AE2)))</formula>
    </cfRule>
    <cfRule type="containsText" dxfId="21118" priority="59208" operator="containsText" text="SAKIT">
      <formula>NOT(ISERROR(SEARCH("SAKIT",AE2)))</formula>
    </cfRule>
    <cfRule type="containsText" dxfId="21117" priority="59209" operator="containsText" text="CUTI">
      <formula>NOT(ISERROR(SEARCH("CUTI",AE2)))</formula>
    </cfRule>
    <cfRule type="containsText" dxfId="21116" priority="59210" operator="containsText" text="OUT">
      <formula>NOT(ISERROR(SEARCH("OUT",AE2)))</formula>
    </cfRule>
    <cfRule type="containsText" dxfId="21115" priority="59211" operator="containsText" text="IZIN">
      <formula>NOT(ISERROR(SEARCH("IZIN",AE2)))</formula>
    </cfRule>
    <cfRule type="cellIs" dxfId="21114" priority="59212" operator="between">
      <formula>"ALFA"</formula>
      <formula>"A"</formula>
    </cfRule>
    <cfRule type="containsText" dxfId="21113" priority="59213" operator="containsText" text="1/2 HR">
      <formula>NOT(ISERROR(SEARCH("1/2 HR",AE2)))</formula>
    </cfRule>
    <cfRule type="containsText" dxfId="21112" priority="59214" operator="containsText" text="SAKIT">
      <formula>NOT(ISERROR(SEARCH("SAKIT",AE2)))</formula>
    </cfRule>
    <cfRule type="containsText" dxfId="21111" priority="59215" operator="containsText" text="CUTI">
      <formula>NOT(ISERROR(SEARCH("CUTI",AE2)))</formula>
    </cfRule>
    <cfRule type="containsText" dxfId="21110" priority="59216" operator="containsText" text="OUT">
      <formula>NOT(ISERROR(SEARCH("OUT",AE2)))</formula>
    </cfRule>
    <cfRule type="containsText" dxfId="21109" priority="59217" operator="containsText" text="IZIN">
      <formula>NOT(ISERROR(SEARCH("IZIN",AE2)))</formula>
    </cfRule>
    <cfRule type="cellIs" dxfId="21108" priority="59218" operator="between">
      <formula>"ALFA"</formula>
      <formula>"A"</formula>
    </cfRule>
    <cfRule type="containsText" dxfId="21107" priority="59219" operator="containsText" text="1/2 HR">
      <formula>NOT(ISERROR(SEARCH("1/2 HR",AE2)))</formula>
    </cfRule>
    <cfRule type="containsText" dxfId="21106" priority="59220" operator="containsText" text="SAKIT">
      <formula>NOT(ISERROR(SEARCH("SAKIT",AE2)))</formula>
    </cfRule>
    <cfRule type="containsText" dxfId="21105" priority="59221" operator="containsText" text="CUTI">
      <formula>NOT(ISERROR(SEARCH("CUTI",AE2)))</formula>
    </cfRule>
    <cfRule type="containsText" dxfId="21104" priority="59222" operator="containsText" text="OUT">
      <formula>NOT(ISERROR(SEARCH("OUT",AE2)))</formula>
    </cfRule>
    <cfRule type="containsText" dxfId="21103" priority="59223" operator="containsText" text="IZIN">
      <formula>NOT(ISERROR(SEARCH("IZIN",AE2)))</formula>
    </cfRule>
    <cfRule type="cellIs" dxfId="21102" priority="59224" operator="between">
      <formula>"ALFA"</formula>
      <formula>"A"</formula>
    </cfRule>
    <cfRule type="containsText" dxfId="21101" priority="59225" operator="containsText" text="1/2 HR">
      <formula>NOT(ISERROR(SEARCH("1/2 HR",AE2)))</formula>
    </cfRule>
    <cfRule type="containsText" dxfId="21100" priority="59226" operator="containsText" text="SAKIT">
      <formula>NOT(ISERROR(SEARCH("SAKIT",AE2)))</formula>
    </cfRule>
    <cfRule type="containsText" dxfId="21099" priority="59227" operator="containsText" text="CUTI">
      <formula>NOT(ISERROR(SEARCH("CUTI",AE2)))</formula>
    </cfRule>
    <cfRule type="containsText" dxfId="21098" priority="59228" operator="containsText" text="OUT">
      <formula>NOT(ISERROR(SEARCH("OUT",AE2)))</formula>
    </cfRule>
    <cfRule type="containsText" dxfId="21097" priority="59229" operator="containsText" text="IZIN">
      <formula>NOT(ISERROR(SEARCH("IZIN",AE2)))</formula>
    </cfRule>
    <cfRule type="cellIs" dxfId="21096" priority="59230" operator="between">
      <formula>"ALFA"</formula>
      <formula>"A"</formula>
    </cfRule>
    <cfRule type="containsText" dxfId="21095" priority="59231" operator="containsText" text="CTM">
      <formula>NOT(ISERROR(SEARCH("CTM",AE2)))</formula>
    </cfRule>
    <cfRule type="containsText" dxfId="21094" priority="59232" operator="containsText" text="1/2 HR">
      <formula>NOT(ISERROR(SEARCH("1/2 HR",AE2)))</formula>
    </cfRule>
    <cfRule type="containsText" dxfId="21093" priority="59233" operator="containsText" text="SAKIT">
      <formula>NOT(ISERROR(SEARCH("SAKIT",AE2)))</formula>
    </cfRule>
    <cfRule type="containsText" dxfId="21092" priority="59234" operator="containsText" text="CUTI">
      <formula>NOT(ISERROR(SEARCH("CUTI",AE2)))</formula>
    </cfRule>
    <cfRule type="containsText" dxfId="21091" priority="59235" operator="containsText" text="OUT">
      <formula>NOT(ISERROR(SEARCH("OUT",AE2)))</formula>
    </cfRule>
    <cfRule type="containsText" dxfId="21090" priority="59236" operator="containsText" text="IZIN">
      <formula>NOT(ISERROR(SEARCH("IZIN",AE2)))</formula>
    </cfRule>
    <cfRule type="cellIs" dxfId="21089" priority="59237" operator="between">
      <formula>"ALFA"</formula>
      <formula>"A"</formula>
    </cfRule>
    <cfRule type="containsText" dxfId="21088" priority="59238" operator="containsText" text="1/2 HR">
      <formula>NOT(ISERROR(SEARCH("1/2 HR",AE2)))</formula>
    </cfRule>
    <cfRule type="containsText" dxfId="21087" priority="59239" operator="containsText" text="SAKIT">
      <formula>NOT(ISERROR(SEARCH("SAKIT",AE2)))</formula>
    </cfRule>
    <cfRule type="containsText" dxfId="21086" priority="59240" operator="containsText" text="CUTI">
      <formula>NOT(ISERROR(SEARCH("CUTI",AE2)))</formula>
    </cfRule>
    <cfRule type="containsText" dxfId="21085" priority="59241" operator="containsText" text="OUT">
      <formula>NOT(ISERROR(SEARCH("OUT",AE2)))</formula>
    </cfRule>
    <cfRule type="containsText" dxfId="21084" priority="59242" operator="containsText" text="IZIN">
      <formula>NOT(ISERROR(SEARCH("IZIN",AE2)))</formula>
    </cfRule>
    <cfRule type="cellIs" dxfId="21083" priority="59243" operator="between">
      <formula>"ALFA"</formula>
      <formula>"A"</formula>
    </cfRule>
    <cfRule type="containsText" dxfId="21082" priority="59244" operator="containsText" text="CTM">
      <formula>NOT(ISERROR(SEARCH("CTM",AE2)))</formula>
    </cfRule>
    <cfRule type="containsText" dxfId="21081" priority="59245" operator="containsText" text="1/2 HR">
      <formula>NOT(ISERROR(SEARCH("1/2 HR",AE2)))</formula>
    </cfRule>
    <cfRule type="containsText" dxfId="21080" priority="59246" operator="containsText" text="SAKIT">
      <formula>NOT(ISERROR(SEARCH("SAKIT",AE2)))</formula>
    </cfRule>
    <cfRule type="containsText" dxfId="21079" priority="59247" operator="containsText" text="CUTI">
      <formula>NOT(ISERROR(SEARCH("CUTI",AE2)))</formula>
    </cfRule>
    <cfRule type="containsText" dxfId="21078" priority="59248" operator="containsText" text="OUT">
      <formula>NOT(ISERROR(SEARCH("OUT",AE2)))</formula>
    </cfRule>
    <cfRule type="containsText" dxfId="21077" priority="59249" operator="containsText" text="IZIN">
      <formula>NOT(ISERROR(SEARCH("IZIN",AE2)))</formula>
    </cfRule>
    <cfRule type="cellIs" dxfId="21076" priority="59250" operator="between">
      <formula>"ALFA"</formula>
      <formula>"A"</formula>
    </cfRule>
    <cfRule type="containsText" dxfId="21075" priority="59251" operator="containsText" text="1/2 HR">
      <formula>NOT(ISERROR(SEARCH("1/2 HR",AE2)))</formula>
    </cfRule>
    <cfRule type="containsText" dxfId="21074" priority="59252" operator="containsText" text="SAKIT">
      <formula>NOT(ISERROR(SEARCH("SAKIT",AE2)))</formula>
    </cfRule>
    <cfRule type="containsText" dxfId="21073" priority="59253" operator="containsText" text="CUTI">
      <formula>NOT(ISERROR(SEARCH("CUTI",AE2)))</formula>
    </cfRule>
    <cfRule type="containsText" dxfId="21072" priority="59254" operator="containsText" text="OUT">
      <formula>NOT(ISERROR(SEARCH("OUT",AE2)))</formula>
    </cfRule>
    <cfRule type="containsText" dxfId="21071" priority="59255" operator="containsText" text="IZIN">
      <formula>NOT(ISERROR(SEARCH("IZIN",AE2)))</formula>
    </cfRule>
    <cfRule type="cellIs" dxfId="21070" priority="59256" operator="between">
      <formula>"ALFA"</formula>
      <formula>"A"</formula>
    </cfRule>
    <cfRule type="containsText" dxfId="21069" priority="59257" operator="containsText" text="1/2 HR">
      <formula>NOT(ISERROR(SEARCH("1/2 HR",AE2)))</formula>
    </cfRule>
    <cfRule type="containsText" dxfId="21068" priority="59258" operator="containsText" text="SAKIT">
      <formula>NOT(ISERROR(SEARCH("SAKIT",AE2)))</formula>
    </cfRule>
    <cfRule type="containsText" dxfId="21067" priority="59259" operator="containsText" text="CUTI">
      <formula>NOT(ISERROR(SEARCH("CUTI",AE2)))</formula>
    </cfRule>
    <cfRule type="containsText" dxfId="21066" priority="59260" operator="containsText" text="OUT">
      <formula>NOT(ISERROR(SEARCH("OUT",AE2)))</formula>
    </cfRule>
    <cfRule type="containsText" dxfId="21065" priority="59261" operator="containsText" text="IZIN">
      <formula>NOT(ISERROR(SEARCH("IZIN",AE2)))</formula>
    </cfRule>
    <cfRule type="cellIs" dxfId="21064" priority="59262" operator="between">
      <formula>"ALFA"</formula>
      <formula>"A"</formula>
    </cfRule>
    <cfRule type="containsText" dxfId="21063" priority="59263" operator="containsText" text="1/2 HR">
      <formula>NOT(ISERROR(SEARCH("1/2 HR",AE2)))</formula>
    </cfRule>
    <cfRule type="containsText" dxfId="21062" priority="59264" operator="containsText" text="SAKIT">
      <formula>NOT(ISERROR(SEARCH("SAKIT",AE2)))</formula>
    </cfRule>
    <cfRule type="containsText" dxfId="21061" priority="59265" operator="containsText" text="CUTI">
      <formula>NOT(ISERROR(SEARCH("CUTI",AE2)))</formula>
    </cfRule>
    <cfRule type="containsText" dxfId="21060" priority="59266" operator="containsText" text="OUT">
      <formula>NOT(ISERROR(SEARCH("OUT",AE2)))</formula>
    </cfRule>
    <cfRule type="containsText" dxfId="21059" priority="59267" operator="containsText" text="IZIN">
      <formula>NOT(ISERROR(SEARCH("IZIN",AE2)))</formula>
    </cfRule>
    <cfRule type="cellIs" dxfId="21058" priority="59268" operator="between">
      <formula>"ALFA"</formula>
      <formula>"A"</formula>
    </cfRule>
    <cfRule type="containsText" dxfId="21057" priority="59269" operator="containsText" text="1/2 HR">
      <formula>NOT(ISERROR(SEARCH("1/2 HR",AE2)))</formula>
    </cfRule>
    <cfRule type="containsText" dxfId="21056" priority="59270" operator="containsText" text="SAKIT">
      <formula>NOT(ISERROR(SEARCH("SAKIT",AE2)))</formula>
    </cfRule>
    <cfRule type="containsText" dxfId="21055" priority="59271" operator="containsText" text="CUTI">
      <formula>NOT(ISERROR(SEARCH("CUTI",AE2)))</formula>
    </cfRule>
    <cfRule type="containsText" dxfId="21054" priority="59272" operator="containsText" text="OUT">
      <formula>NOT(ISERROR(SEARCH("OUT",AE2)))</formula>
    </cfRule>
    <cfRule type="containsText" dxfId="21053" priority="59273" operator="containsText" text="IZIN">
      <formula>NOT(ISERROR(SEARCH("IZIN",AE2)))</formula>
    </cfRule>
    <cfRule type="cellIs" dxfId="21052" priority="59274" operator="between">
      <formula>"ALFA"</formula>
      <formula>"A"</formula>
    </cfRule>
    <cfRule type="containsText" dxfId="21051" priority="59275" operator="containsText" text="1/2 HR">
      <formula>NOT(ISERROR(SEARCH("1/2 HR",AE2)))</formula>
    </cfRule>
    <cfRule type="containsText" dxfId="21050" priority="59276" operator="containsText" text="SAKIT">
      <formula>NOT(ISERROR(SEARCH("SAKIT",AE2)))</formula>
    </cfRule>
    <cfRule type="containsText" dxfId="21049" priority="59277" operator="containsText" text="CUTI">
      <formula>NOT(ISERROR(SEARCH("CUTI",AE2)))</formula>
    </cfRule>
    <cfRule type="containsText" dxfId="21048" priority="59278" operator="containsText" text="OUT">
      <formula>NOT(ISERROR(SEARCH("OUT",AE2)))</formula>
    </cfRule>
    <cfRule type="containsText" dxfId="21047" priority="59279" operator="containsText" text="IZIN">
      <formula>NOT(ISERROR(SEARCH("IZIN",AE2)))</formula>
    </cfRule>
    <cfRule type="cellIs" dxfId="21046" priority="59280" operator="between">
      <formula>"ALFA"</formula>
      <formula>"A"</formula>
    </cfRule>
    <cfRule type="containsText" dxfId="21045" priority="59281" operator="containsText" text="CTM">
      <formula>NOT(ISERROR(SEARCH("CTM",AE2)))</formula>
    </cfRule>
    <cfRule type="containsText" dxfId="21044" priority="59282" operator="containsText" text="1/2 HR">
      <formula>NOT(ISERROR(SEARCH("1/2 HR",AE2)))</formula>
    </cfRule>
    <cfRule type="containsText" dxfId="21043" priority="59283" operator="containsText" text="SAKIT">
      <formula>NOT(ISERROR(SEARCH("SAKIT",AE2)))</formula>
    </cfRule>
    <cfRule type="containsText" dxfId="21042" priority="59284" operator="containsText" text="CUTI">
      <formula>NOT(ISERROR(SEARCH("CUTI",AE2)))</formula>
    </cfRule>
    <cfRule type="containsText" dxfId="21041" priority="59285" operator="containsText" text="OUT">
      <formula>NOT(ISERROR(SEARCH("OUT",AE2)))</formula>
    </cfRule>
    <cfRule type="containsText" dxfId="21040" priority="59286" operator="containsText" text="IZIN">
      <formula>NOT(ISERROR(SEARCH("IZIN",AE2)))</formula>
    </cfRule>
    <cfRule type="cellIs" dxfId="21039" priority="59287" operator="between">
      <formula>"ALFA"</formula>
      <formula>"A"</formula>
    </cfRule>
    <cfRule type="containsText" dxfId="21038" priority="59288" operator="containsText" text="1/2 HR">
      <formula>NOT(ISERROR(SEARCH("1/2 HR",AE2)))</formula>
    </cfRule>
    <cfRule type="containsText" dxfId="21037" priority="59289" operator="containsText" text="SAKIT">
      <formula>NOT(ISERROR(SEARCH("SAKIT",AE2)))</formula>
    </cfRule>
    <cfRule type="containsText" dxfId="21036" priority="59290" operator="containsText" text="CUTI">
      <formula>NOT(ISERROR(SEARCH("CUTI",AE2)))</formula>
    </cfRule>
    <cfRule type="containsText" dxfId="21035" priority="59291" operator="containsText" text="OUT">
      <formula>NOT(ISERROR(SEARCH("OUT",AE2)))</formula>
    </cfRule>
    <cfRule type="containsText" dxfId="21034" priority="59292" operator="containsText" text="IZIN">
      <formula>NOT(ISERROR(SEARCH("IZIN",AE2)))</formula>
    </cfRule>
    <cfRule type="cellIs" dxfId="21033" priority="59293" operator="between">
      <formula>"ALFA"</formula>
      <formula>"A"</formula>
    </cfRule>
    <cfRule type="containsText" dxfId="21032" priority="59294" operator="containsText" text="1/2 HR">
      <formula>NOT(ISERROR(SEARCH("1/2 HR",AE2)))</formula>
    </cfRule>
    <cfRule type="containsText" dxfId="21031" priority="59295" operator="containsText" text="SAKIT">
      <formula>NOT(ISERROR(SEARCH("SAKIT",AE2)))</formula>
    </cfRule>
    <cfRule type="containsText" dxfId="21030" priority="59296" operator="containsText" text="CUTI">
      <formula>NOT(ISERROR(SEARCH("CUTI",AE2)))</formula>
    </cfRule>
    <cfRule type="containsText" dxfId="21029" priority="59297" operator="containsText" text="OUT">
      <formula>NOT(ISERROR(SEARCH("OUT",AE2)))</formula>
    </cfRule>
    <cfRule type="containsText" dxfId="21028" priority="59298" operator="containsText" text="IZIN">
      <formula>NOT(ISERROR(SEARCH("IZIN",AE2)))</formula>
    </cfRule>
    <cfRule type="cellIs" dxfId="21027" priority="59299" operator="between">
      <formula>"ALFA"</formula>
      <formula>"A"</formula>
    </cfRule>
    <cfRule type="containsText" dxfId="21026" priority="59300" operator="containsText" text="1/2 HR">
      <formula>NOT(ISERROR(SEARCH("1/2 HR",AE2)))</formula>
    </cfRule>
    <cfRule type="containsText" dxfId="21025" priority="59301" operator="containsText" text="SAKIT">
      <formula>NOT(ISERROR(SEARCH("SAKIT",AE2)))</formula>
    </cfRule>
    <cfRule type="containsText" dxfId="21024" priority="59302" operator="containsText" text="CUTI">
      <formula>NOT(ISERROR(SEARCH("CUTI",AE2)))</formula>
    </cfRule>
    <cfRule type="containsText" dxfId="21023" priority="59303" operator="containsText" text="OUT">
      <formula>NOT(ISERROR(SEARCH("OUT",AE2)))</formula>
    </cfRule>
    <cfRule type="containsText" dxfId="21022" priority="59304" operator="containsText" text="IZIN">
      <formula>NOT(ISERROR(SEARCH("IZIN",AE2)))</formula>
    </cfRule>
    <cfRule type="cellIs" dxfId="21021" priority="59305" operator="between">
      <formula>"ALFA"</formula>
      <formula>"A"</formula>
    </cfRule>
    <cfRule type="containsText" dxfId="21020" priority="59306" operator="containsText" text="1/2 HR">
      <formula>NOT(ISERROR(SEARCH("1/2 HR",AE2)))</formula>
    </cfRule>
    <cfRule type="containsText" dxfId="21019" priority="59307" operator="containsText" text="SAKIT">
      <formula>NOT(ISERROR(SEARCH("SAKIT",AE2)))</formula>
    </cfRule>
    <cfRule type="containsText" dxfId="21018" priority="59308" operator="containsText" text="CUTI">
      <formula>NOT(ISERROR(SEARCH("CUTI",AE2)))</formula>
    </cfRule>
    <cfRule type="containsText" dxfId="21017" priority="59309" operator="containsText" text="OUT">
      <formula>NOT(ISERROR(SEARCH("OUT",AE2)))</formula>
    </cfRule>
    <cfRule type="containsText" dxfId="21016" priority="59310" operator="containsText" text="IZIN">
      <formula>NOT(ISERROR(SEARCH("IZIN",AE2)))</formula>
    </cfRule>
    <cfRule type="cellIs" dxfId="21015" priority="59311" operator="between">
      <formula>"ALFA"</formula>
      <formula>"A"</formula>
    </cfRule>
    <cfRule type="containsText" dxfId="21014" priority="59312" operator="containsText" text="1/2 HR">
      <formula>NOT(ISERROR(SEARCH("1/2 HR",AE2)))</formula>
    </cfRule>
    <cfRule type="containsText" dxfId="21013" priority="59313" operator="containsText" text="SAKIT">
      <formula>NOT(ISERROR(SEARCH("SAKIT",AE2)))</formula>
    </cfRule>
    <cfRule type="containsText" dxfId="21012" priority="59314" operator="containsText" text="CUTI">
      <formula>NOT(ISERROR(SEARCH("CUTI",AE2)))</formula>
    </cfRule>
    <cfRule type="containsText" dxfId="21011" priority="59315" operator="containsText" text="OUT">
      <formula>NOT(ISERROR(SEARCH("OUT",AE2)))</formula>
    </cfRule>
    <cfRule type="containsText" dxfId="21010" priority="59316" operator="containsText" text="IZIN">
      <formula>NOT(ISERROR(SEARCH("IZIN",AE2)))</formula>
    </cfRule>
    <cfRule type="cellIs" dxfId="21009" priority="59317" operator="between">
      <formula>"ALFA"</formula>
      <formula>"A"</formula>
    </cfRule>
    <cfRule type="containsText" dxfId="21008" priority="59318" operator="containsText" text="CTM">
      <formula>NOT(ISERROR(SEARCH("CTM",AE2)))</formula>
    </cfRule>
    <cfRule type="containsText" dxfId="21007" priority="59319" operator="containsText" text="1/2 HR">
      <formula>NOT(ISERROR(SEARCH("1/2 HR",AE2)))</formula>
    </cfRule>
    <cfRule type="containsText" dxfId="21006" priority="59320" operator="containsText" text="SAKIT">
      <formula>NOT(ISERROR(SEARCH("SAKIT",AE2)))</formula>
    </cfRule>
    <cfRule type="containsText" dxfId="21005" priority="59321" operator="containsText" text="CUTI">
      <formula>NOT(ISERROR(SEARCH("CUTI",AE2)))</formula>
    </cfRule>
    <cfRule type="containsText" dxfId="21004" priority="59322" operator="containsText" text="OUT">
      <formula>NOT(ISERROR(SEARCH("OUT",AE2)))</formula>
    </cfRule>
    <cfRule type="containsText" dxfId="21003" priority="59323" operator="containsText" text="IZIN">
      <formula>NOT(ISERROR(SEARCH("IZIN",AE2)))</formula>
    </cfRule>
    <cfRule type="cellIs" dxfId="21002" priority="59324" operator="between">
      <formula>"ALFA"</formula>
      <formula>"A"</formula>
    </cfRule>
    <cfRule type="containsText" dxfId="21001" priority="59325" operator="containsText" text="1/2 HR">
      <formula>NOT(ISERROR(SEARCH("1/2 HR",AE2)))</formula>
    </cfRule>
    <cfRule type="containsText" dxfId="21000" priority="59326" operator="containsText" text="SAKIT">
      <formula>NOT(ISERROR(SEARCH("SAKIT",AE2)))</formula>
    </cfRule>
    <cfRule type="containsText" dxfId="20999" priority="59327" operator="containsText" text="CUTI">
      <formula>NOT(ISERROR(SEARCH("CUTI",AE2)))</formula>
    </cfRule>
    <cfRule type="containsText" dxfId="20998" priority="59328" operator="containsText" text="OUT">
      <formula>NOT(ISERROR(SEARCH("OUT",AE2)))</formula>
    </cfRule>
    <cfRule type="containsText" dxfId="20997" priority="59329" operator="containsText" text="IZIN">
      <formula>NOT(ISERROR(SEARCH("IZIN",AE2)))</formula>
    </cfRule>
    <cfRule type="cellIs" dxfId="20996" priority="59330" operator="between">
      <formula>"ALFA"</formula>
      <formula>"A"</formula>
    </cfRule>
    <cfRule type="containsText" dxfId="20995" priority="59331" operator="containsText" text="1/2 HR">
      <formula>NOT(ISERROR(SEARCH("1/2 HR",AE2)))</formula>
    </cfRule>
    <cfRule type="containsText" dxfId="20994" priority="59332" operator="containsText" text="SAKIT">
      <formula>NOT(ISERROR(SEARCH("SAKIT",AE2)))</formula>
    </cfRule>
    <cfRule type="containsText" dxfId="20993" priority="59333" operator="containsText" text="CUTI">
      <formula>NOT(ISERROR(SEARCH("CUTI",AE2)))</formula>
    </cfRule>
    <cfRule type="containsText" dxfId="20992" priority="59334" operator="containsText" text="OUT">
      <formula>NOT(ISERROR(SEARCH("OUT",AE2)))</formula>
    </cfRule>
    <cfRule type="containsText" dxfId="20991" priority="59335" operator="containsText" text="IZIN">
      <formula>NOT(ISERROR(SEARCH("IZIN",AE2)))</formula>
    </cfRule>
    <cfRule type="cellIs" dxfId="20990" priority="59336" operator="between">
      <formula>"ALFA"</formula>
      <formula>"A"</formula>
    </cfRule>
    <cfRule type="containsText" dxfId="20989" priority="59337" operator="containsText" text="CTM">
      <formula>NOT(ISERROR(SEARCH("CTM",AE2)))</formula>
    </cfRule>
    <cfRule type="containsText" dxfId="20988" priority="59338" operator="containsText" text="1/2 HR">
      <formula>NOT(ISERROR(SEARCH("1/2 HR",AE2)))</formula>
    </cfRule>
    <cfRule type="containsText" dxfId="20987" priority="59339" operator="containsText" text="SAKIT">
      <formula>NOT(ISERROR(SEARCH("SAKIT",AE2)))</formula>
    </cfRule>
    <cfRule type="containsText" dxfId="20986" priority="59340" operator="containsText" text="CUTI">
      <formula>NOT(ISERROR(SEARCH("CUTI",AE2)))</formula>
    </cfRule>
    <cfRule type="containsText" dxfId="20985" priority="59341" operator="containsText" text="OUT">
      <formula>NOT(ISERROR(SEARCH("OUT",AE2)))</formula>
    </cfRule>
    <cfRule type="containsText" dxfId="20984" priority="59342" operator="containsText" text="IZIN">
      <formula>NOT(ISERROR(SEARCH("IZIN",AE2)))</formula>
    </cfRule>
    <cfRule type="cellIs" dxfId="20983" priority="59343" operator="between">
      <formula>"ALFA"</formula>
      <formula>"A"</formula>
    </cfRule>
    <cfRule type="containsText" dxfId="20982" priority="59344" operator="containsText" text="1/2 HR">
      <formula>NOT(ISERROR(SEARCH("1/2 HR",AE2)))</formula>
    </cfRule>
    <cfRule type="containsText" dxfId="20981" priority="59345" operator="containsText" text="SAKIT">
      <formula>NOT(ISERROR(SEARCH("SAKIT",AE2)))</formula>
    </cfRule>
    <cfRule type="containsText" dxfId="20980" priority="59346" operator="containsText" text="CUTI">
      <formula>NOT(ISERROR(SEARCH("CUTI",AE2)))</formula>
    </cfRule>
    <cfRule type="containsText" dxfId="20979" priority="59347" operator="containsText" text="OUT">
      <formula>NOT(ISERROR(SEARCH("OUT",AE2)))</formula>
    </cfRule>
    <cfRule type="containsText" dxfId="20978" priority="59348" operator="containsText" text="IZIN">
      <formula>NOT(ISERROR(SEARCH("IZIN",AE2)))</formula>
    </cfRule>
    <cfRule type="cellIs" dxfId="20977" priority="59349" operator="between">
      <formula>"ALFA"</formula>
      <formula>"A"</formula>
    </cfRule>
    <cfRule type="containsText" dxfId="20976" priority="59350" operator="containsText" text="1/2 HR">
      <formula>NOT(ISERROR(SEARCH("1/2 HR",AE2)))</formula>
    </cfRule>
    <cfRule type="containsText" dxfId="20975" priority="59351" operator="containsText" text="SAKIT">
      <formula>NOT(ISERROR(SEARCH("SAKIT",AE2)))</formula>
    </cfRule>
    <cfRule type="containsText" dxfId="20974" priority="59352" operator="containsText" text="CUTI">
      <formula>NOT(ISERROR(SEARCH("CUTI",AE2)))</formula>
    </cfRule>
    <cfRule type="containsText" dxfId="20973" priority="59353" operator="containsText" text="OUT">
      <formula>NOT(ISERROR(SEARCH("OUT",AE2)))</formula>
    </cfRule>
    <cfRule type="containsText" dxfId="20972" priority="59354" operator="containsText" text="IZIN">
      <formula>NOT(ISERROR(SEARCH("IZIN",AE2)))</formula>
    </cfRule>
    <cfRule type="cellIs" dxfId="20971" priority="59355" operator="between">
      <formula>"ALFA"</formula>
      <formula>"A"</formula>
    </cfRule>
    <cfRule type="containsText" dxfId="20970" priority="59356" operator="containsText" text="1/2 HR">
      <formula>NOT(ISERROR(SEARCH("1/2 HR",AE2)))</formula>
    </cfRule>
    <cfRule type="containsText" dxfId="20969" priority="59357" operator="containsText" text="SAKIT">
      <formula>NOT(ISERROR(SEARCH("SAKIT",AE2)))</formula>
    </cfRule>
    <cfRule type="containsText" dxfId="20968" priority="59358" operator="containsText" text="CUTI">
      <formula>NOT(ISERROR(SEARCH("CUTI",AE2)))</formula>
    </cfRule>
    <cfRule type="containsText" dxfId="20967" priority="59359" operator="containsText" text="OUT">
      <formula>NOT(ISERROR(SEARCH("OUT",AE2)))</formula>
    </cfRule>
    <cfRule type="containsText" dxfId="20966" priority="59360" operator="containsText" text="IZIN">
      <formula>NOT(ISERROR(SEARCH("IZIN",AE2)))</formula>
    </cfRule>
    <cfRule type="cellIs" dxfId="20965" priority="59361" operator="between">
      <formula>"ALFA"</formula>
      <formula>"A"</formula>
    </cfRule>
    <cfRule type="containsText" dxfId="20964" priority="59362" operator="containsText" text="1/2 HR">
      <formula>NOT(ISERROR(SEARCH("1/2 HR",AE2)))</formula>
    </cfRule>
    <cfRule type="containsText" dxfId="20963" priority="59363" operator="containsText" text="SAKIT">
      <formula>NOT(ISERROR(SEARCH("SAKIT",AE2)))</formula>
    </cfRule>
    <cfRule type="containsText" dxfId="20962" priority="59364" operator="containsText" text="CUTI">
      <formula>NOT(ISERROR(SEARCH("CUTI",AE2)))</formula>
    </cfRule>
    <cfRule type="containsText" dxfId="20961" priority="59365" operator="containsText" text="OUT">
      <formula>NOT(ISERROR(SEARCH("OUT",AE2)))</formula>
    </cfRule>
    <cfRule type="containsText" dxfId="20960" priority="59366" operator="containsText" text="IZIN">
      <formula>NOT(ISERROR(SEARCH("IZIN",AE2)))</formula>
    </cfRule>
    <cfRule type="cellIs" dxfId="20959" priority="59367" operator="between">
      <formula>"ALFA"</formula>
      <formula>"A"</formula>
    </cfRule>
    <cfRule type="containsText" dxfId="20958" priority="59368" operator="containsText" text="1/2 HR">
      <formula>NOT(ISERROR(SEARCH("1/2 HR",AE2)))</formula>
    </cfRule>
    <cfRule type="containsText" dxfId="20957" priority="59369" operator="containsText" text="SAKIT">
      <formula>NOT(ISERROR(SEARCH("SAKIT",AE2)))</formula>
    </cfRule>
    <cfRule type="containsText" dxfId="20956" priority="59370" operator="containsText" text="CUTI">
      <formula>NOT(ISERROR(SEARCH("CUTI",AE2)))</formula>
    </cfRule>
    <cfRule type="containsText" dxfId="20955" priority="59371" operator="containsText" text="OUT">
      <formula>NOT(ISERROR(SEARCH("OUT",AE2)))</formula>
    </cfRule>
    <cfRule type="containsText" dxfId="20954" priority="59372" operator="containsText" text="IZIN">
      <formula>NOT(ISERROR(SEARCH("IZIN",AE2)))</formula>
    </cfRule>
    <cfRule type="cellIs" dxfId="20953" priority="59373" operator="between">
      <formula>"ALFA"</formula>
      <formula>"A"</formula>
    </cfRule>
    <cfRule type="containsText" dxfId="20952" priority="59374" operator="containsText" text="1/2 HR">
      <formula>NOT(ISERROR(SEARCH("1/2 HR",AE2)))</formula>
    </cfRule>
    <cfRule type="containsText" dxfId="20951" priority="59375" operator="containsText" text="SAKIT">
      <formula>NOT(ISERROR(SEARCH("SAKIT",AE2)))</formula>
    </cfRule>
    <cfRule type="containsText" dxfId="20950" priority="59376" operator="containsText" text="CUTI">
      <formula>NOT(ISERROR(SEARCH("CUTI",AE2)))</formula>
    </cfRule>
    <cfRule type="containsText" dxfId="20949" priority="59377" operator="containsText" text="OUT">
      <formula>NOT(ISERROR(SEARCH("OUT",AE2)))</formula>
    </cfRule>
    <cfRule type="containsText" dxfId="20948" priority="59378" operator="containsText" text="IZIN">
      <formula>NOT(ISERROR(SEARCH("IZIN",AE2)))</formula>
    </cfRule>
    <cfRule type="cellIs" dxfId="20947" priority="59379" operator="between">
      <formula>"ALFA"</formula>
      <formula>"A"</formula>
    </cfRule>
    <cfRule type="containsText" dxfId="20946" priority="59380" operator="containsText" text="1/2 HR">
      <formula>NOT(ISERROR(SEARCH("1/2 HR",AE2)))</formula>
    </cfRule>
    <cfRule type="containsText" dxfId="20945" priority="59381" operator="containsText" text="SAKIT">
      <formula>NOT(ISERROR(SEARCH("SAKIT",AE2)))</formula>
    </cfRule>
    <cfRule type="containsText" dxfId="20944" priority="59382" operator="containsText" text="CUTI">
      <formula>NOT(ISERROR(SEARCH("CUTI",AE2)))</formula>
    </cfRule>
    <cfRule type="containsText" dxfId="20943" priority="59383" operator="containsText" text="OUT">
      <formula>NOT(ISERROR(SEARCH("OUT",AE2)))</formula>
    </cfRule>
    <cfRule type="containsText" dxfId="20942" priority="59384" operator="containsText" text="IZIN">
      <formula>NOT(ISERROR(SEARCH("IZIN",AE2)))</formula>
    </cfRule>
    <cfRule type="cellIs" dxfId="20941" priority="59385" operator="between">
      <formula>"ALFA"</formula>
      <formula>"A"</formula>
    </cfRule>
    <cfRule type="containsText" dxfId="20940" priority="59386" operator="containsText" text="1/2 HR">
      <formula>NOT(ISERROR(SEARCH("1/2 HR",AE2)))</formula>
    </cfRule>
    <cfRule type="containsText" dxfId="20939" priority="59387" operator="containsText" text="SAKIT">
      <formula>NOT(ISERROR(SEARCH("SAKIT",AE2)))</formula>
    </cfRule>
    <cfRule type="containsText" dxfId="20938" priority="59388" operator="containsText" text="CUTI">
      <formula>NOT(ISERROR(SEARCH("CUTI",AE2)))</formula>
    </cfRule>
    <cfRule type="containsText" dxfId="20937" priority="59389" operator="containsText" text="OUT">
      <formula>NOT(ISERROR(SEARCH("OUT",AE2)))</formula>
    </cfRule>
    <cfRule type="containsText" dxfId="20936" priority="59390" operator="containsText" text="IZIN">
      <formula>NOT(ISERROR(SEARCH("IZIN",AE2)))</formula>
    </cfRule>
    <cfRule type="cellIs" dxfId="20935" priority="59391" operator="between">
      <formula>"ALFA"</formula>
      <formula>"A"</formula>
    </cfRule>
    <cfRule type="containsText" dxfId="20934" priority="59392" operator="containsText" text="CTM">
      <formula>NOT(ISERROR(SEARCH("CTM",AE2)))</formula>
    </cfRule>
    <cfRule type="containsText" dxfId="20933" priority="59393" operator="containsText" text="1/2 HR">
      <formula>NOT(ISERROR(SEARCH("1/2 HR",AE2)))</formula>
    </cfRule>
    <cfRule type="containsText" dxfId="20932" priority="59394" operator="containsText" text="SAKIT">
      <formula>NOT(ISERROR(SEARCH("SAKIT",AE2)))</formula>
    </cfRule>
    <cfRule type="containsText" dxfId="20931" priority="59395" operator="containsText" text="CUTI">
      <formula>NOT(ISERROR(SEARCH("CUTI",AE2)))</formula>
    </cfRule>
    <cfRule type="containsText" dxfId="20930" priority="59396" operator="containsText" text="OUT">
      <formula>NOT(ISERROR(SEARCH("OUT",AE2)))</formula>
    </cfRule>
    <cfRule type="containsText" dxfId="20929" priority="59397" operator="containsText" text="IZIN">
      <formula>NOT(ISERROR(SEARCH("IZIN",AE2)))</formula>
    </cfRule>
    <cfRule type="cellIs" dxfId="20928" priority="59398" operator="between">
      <formula>"ALFA"</formula>
      <formula>"A"</formula>
    </cfRule>
    <cfRule type="containsText" dxfId="20927" priority="59399" operator="containsText" text="1/2 HR">
      <formula>NOT(ISERROR(SEARCH("1/2 HR",AE2)))</formula>
    </cfRule>
    <cfRule type="containsText" dxfId="20926" priority="59400" operator="containsText" text="SAKIT">
      <formula>NOT(ISERROR(SEARCH("SAKIT",AE2)))</formula>
    </cfRule>
    <cfRule type="containsText" dxfId="20925" priority="59401" operator="containsText" text="CUTI">
      <formula>NOT(ISERROR(SEARCH("CUTI",AE2)))</formula>
    </cfRule>
    <cfRule type="containsText" dxfId="20924" priority="59402" operator="containsText" text="OUT">
      <formula>NOT(ISERROR(SEARCH("OUT",AE2)))</formula>
    </cfRule>
    <cfRule type="containsText" dxfId="20923" priority="59403" operator="containsText" text="IZIN">
      <formula>NOT(ISERROR(SEARCH("IZIN",AE2)))</formula>
    </cfRule>
    <cfRule type="cellIs" dxfId="20922" priority="59404" operator="between">
      <formula>"ALFA"</formula>
      <formula>"A"</formula>
    </cfRule>
    <cfRule type="containsText" dxfId="20921" priority="59405" operator="containsText" text="1/2 HR">
      <formula>NOT(ISERROR(SEARCH("1/2 HR",AE2)))</formula>
    </cfRule>
    <cfRule type="containsText" dxfId="20920" priority="59406" operator="containsText" text="SAKIT">
      <formula>NOT(ISERROR(SEARCH("SAKIT",AE2)))</formula>
    </cfRule>
    <cfRule type="containsText" dxfId="20919" priority="59407" operator="containsText" text="CUTI">
      <formula>NOT(ISERROR(SEARCH("CUTI",AE2)))</formula>
    </cfRule>
    <cfRule type="containsText" dxfId="20918" priority="59408" operator="containsText" text="OUT">
      <formula>NOT(ISERROR(SEARCH("OUT",AE2)))</formula>
    </cfRule>
    <cfRule type="containsText" dxfId="20917" priority="59409" operator="containsText" text="IZIN">
      <formula>NOT(ISERROR(SEARCH("IZIN",AE2)))</formula>
    </cfRule>
    <cfRule type="cellIs" dxfId="20916" priority="59410" operator="between">
      <formula>"ALFA"</formula>
      <formula>"A"</formula>
    </cfRule>
    <cfRule type="containsText" dxfId="20915" priority="59411" operator="containsText" text="1/2 HR">
      <formula>NOT(ISERROR(SEARCH("1/2 HR",AE2)))</formula>
    </cfRule>
    <cfRule type="containsText" dxfId="20914" priority="59412" operator="containsText" text="SAKIT">
      <formula>NOT(ISERROR(SEARCH("SAKIT",AE2)))</formula>
    </cfRule>
    <cfRule type="containsText" dxfId="20913" priority="59413" operator="containsText" text="CUTI">
      <formula>NOT(ISERROR(SEARCH("CUTI",AE2)))</formula>
    </cfRule>
    <cfRule type="containsText" dxfId="20912" priority="59414" operator="containsText" text="OUT">
      <formula>NOT(ISERROR(SEARCH("OUT",AE2)))</formula>
    </cfRule>
    <cfRule type="containsText" dxfId="20911" priority="59415" operator="containsText" text="IZIN">
      <formula>NOT(ISERROR(SEARCH("IZIN",AE2)))</formula>
    </cfRule>
    <cfRule type="cellIs" dxfId="20910" priority="59416" operator="between">
      <formula>"ALFA"</formula>
      <formula>"A"</formula>
    </cfRule>
    <cfRule type="containsText" dxfId="20909" priority="59417" operator="containsText" text="1/2 HR">
      <formula>NOT(ISERROR(SEARCH("1/2 HR",AE2)))</formula>
    </cfRule>
    <cfRule type="containsText" dxfId="20908" priority="59418" operator="containsText" text="SAKIT">
      <formula>NOT(ISERROR(SEARCH("SAKIT",AE2)))</formula>
    </cfRule>
    <cfRule type="containsText" dxfId="20907" priority="59419" operator="containsText" text="CUTI">
      <formula>NOT(ISERROR(SEARCH("CUTI",AE2)))</formula>
    </cfRule>
    <cfRule type="containsText" dxfId="20906" priority="59420" operator="containsText" text="OUT">
      <formula>NOT(ISERROR(SEARCH("OUT",AE2)))</formula>
    </cfRule>
    <cfRule type="containsText" dxfId="20905" priority="59421" operator="containsText" text="IZIN">
      <formula>NOT(ISERROR(SEARCH("IZIN",AE2)))</formula>
    </cfRule>
    <cfRule type="cellIs" dxfId="20904" priority="59422" operator="between">
      <formula>"ALFA"</formula>
      <formula>"A"</formula>
    </cfRule>
    <cfRule type="containsText" dxfId="20903" priority="59423" operator="containsText" text="1/2 HR">
      <formula>NOT(ISERROR(SEARCH("1/2 HR",AE2)))</formula>
    </cfRule>
    <cfRule type="containsText" dxfId="20902" priority="59424" operator="containsText" text="SAKIT">
      <formula>NOT(ISERROR(SEARCH("SAKIT",AE2)))</formula>
    </cfRule>
    <cfRule type="containsText" dxfId="20901" priority="59425" operator="containsText" text="CUTI">
      <formula>NOT(ISERROR(SEARCH("CUTI",AE2)))</formula>
    </cfRule>
    <cfRule type="containsText" dxfId="20900" priority="59426" operator="containsText" text="OUT">
      <formula>NOT(ISERROR(SEARCH("OUT",AE2)))</formula>
    </cfRule>
    <cfRule type="containsText" dxfId="20899" priority="59427" operator="containsText" text="IZIN">
      <formula>NOT(ISERROR(SEARCH("IZIN",AE2)))</formula>
    </cfRule>
    <cfRule type="cellIs" dxfId="20898" priority="59428" operator="between">
      <formula>"ALFA"</formula>
      <formula>"A"</formula>
    </cfRule>
    <cfRule type="containsText" dxfId="20897" priority="59429" operator="containsText" text="1/2 HR">
      <formula>NOT(ISERROR(SEARCH("1/2 HR",AE2)))</formula>
    </cfRule>
    <cfRule type="containsText" dxfId="20896" priority="59430" operator="containsText" text="SAKIT">
      <formula>NOT(ISERROR(SEARCH("SAKIT",AE2)))</formula>
    </cfRule>
    <cfRule type="containsText" dxfId="20895" priority="59431" operator="containsText" text="CUTI">
      <formula>NOT(ISERROR(SEARCH("CUTI",AE2)))</formula>
    </cfRule>
    <cfRule type="containsText" dxfId="20894" priority="59432" operator="containsText" text="OUT">
      <formula>NOT(ISERROR(SEARCH("OUT",AE2)))</formula>
    </cfRule>
    <cfRule type="containsText" dxfId="20893" priority="59433" operator="containsText" text="IZIN">
      <formula>NOT(ISERROR(SEARCH("IZIN",AE2)))</formula>
    </cfRule>
    <cfRule type="cellIs" dxfId="20892" priority="59434" operator="between">
      <formula>"ALFA"</formula>
      <formula>"A"</formula>
    </cfRule>
    <cfRule type="containsText" dxfId="20891" priority="59435" operator="containsText" text="1/2 HR">
      <formula>NOT(ISERROR(SEARCH("1/2 HR",AE2)))</formula>
    </cfRule>
    <cfRule type="containsText" dxfId="20890" priority="59436" operator="containsText" text="SAKIT">
      <formula>NOT(ISERROR(SEARCH("SAKIT",AE2)))</formula>
    </cfRule>
    <cfRule type="containsText" dxfId="20889" priority="59437" operator="containsText" text="CUTI">
      <formula>NOT(ISERROR(SEARCH("CUTI",AE2)))</formula>
    </cfRule>
    <cfRule type="containsText" dxfId="20888" priority="59438" operator="containsText" text="OUT">
      <formula>NOT(ISERROR(SEARCH("OUT",AE2)))</formula>
    </cfRule>
    <cfRule type="containsText" dxfId="20887" priority="59439" operator="containsText" text="IZIN">
      <formula>NOT(ISERROR(SEARCH("IZIN",AE2)))</formula>
    </cfRule>
    <cfRule type="cellIs" dxfId="20886" priority="59440" operator="between">
      <formula>"ALFA"</formula>
      <formula>"A"</formula>
    </cfRule>
    <cfRule type="containsText" dxfId="20885" priority="59441" operator="containsText" text="1/2 HR">
      <formula>NOT(ISERROR(SEARCH("1/2 HR",AE2)))</formula>
    </cfRule>
    <cfRule type="containsText" dxfId="20884" priority="59442" operator="containsText" text="SAKIT">
      <formula>NOT(ISERROR(SEARCH("SAKIT",AE2)))</formula>
    </cfRule>
    <cfRule type="containsText" dxfId="20883" priority="59443" operator="containsText" text="CUTI">
      <formula>NOT(ISERROR(SEARCH("CUTI",AE2)))</formula>
    </cfRule>
    <cfRule type="containsText" dxfId="20882" priority="59444" operator="containsText" text="OUT">
      <formula>NOT(ISERROR(SEARCH("OUT",AE2)))</formula>
    </cfRule>
    <cfRule type="containsText" dxfId="20881" priority="59445" operator="containsText" text="IZIN">
      <formula>NOT(ISERROR(SEARCH("IZIN",AE2)))</formula>
    </cfRule>
    <cfRule type="cellIs" dxfId="20880" priority="59446" operator="between">
      <formula>"ALFA"</formula>
      <formula>"A"</formula>
    </cfRule>
    <cfRule type="containsText" dxfId="20879" priority="59447" operator="containsText" text="1/2 HR">
      <formula>NOT(ISERROR(SEARCH("1/2 HR",AE2)))</formula>
    </cfRule>
    <cfRule type="containsText" dxfId="20878" priority="59448" operator="containsText" text="SAKIT">
      <formula>NOT(ISERROR(SEARCH("SAKIT",AE2)))</formula>
    </cfRule>
    <cfRule type="containsText" dxfId="20877" priority="59449" operator="containsText" text="CUTI">
      <formula>NOT(ISERROR(SEARCH("CUTI",AE2)))</formula>
    </cfRule>
    <cfRule type="containsText" dxfId="20876" priority="59450" operator="containsText" text="OUT">
      <formula>NOT(ISERROR(SEARCH("OUT",AE2)))</formula>
    </cfRule>
    <cfRule type="containsText" dxfId="20875" priority="59451" operator="containsText" text="IZIN">
      <formula>NOT(ISERROR(SEARCH("IZIN",AE2)))</formula>
    </cfRule>
    <cfRule type="cellIs" dxfId="20874" priority="59452" operator="between">
      <formula>"ALFA"</formula>
      <formula>"A"</formula>
    </cfRule>
    <cfRule type="containsText" dxfId="20873" priority="59453" operator="containsText" text="1/2 HR">
      <formula>NOT(ISERROR(SEARCH("1/2 HR",AE2)))</formula>
    </cfRule>
    <cfRule type="containsText" dxfId="20872" priority="59454" operator="containsText" text="SAKIT">
      <formula>NOT(ISERROR(SEARCH("SAKIT",AE2)))</formula>
    </cfRule>
    <cfRule type="containsText" dxfId="20871" priority="59455" operator="containsText" text="CUTI">
      <formula>NOT(ISERROR(SEARCH("CUTI",AE2)))</formula>
    </cfRule>
    <cfRule type="containsText" dxfId="20870" priority="59456" operator="containsText" text="OUT">
      <formula>NOT(ISERROR(SEARCH("OUT",AE2)))</formula>
    </cfRule>
    <cfRule type="containsText" dxfId="20869" priority="59457" operator="containsText" text="IZIN">
      <formula>NOT(ISERROR(SEARCH("IZIN",AE2)))</formula>
    </cfRule>
    <cfRule type="cellIs" dxfId="20868" priority="59458" operator="between">
      <formula>"ALFA"</formula>
      <formula>"A"</formula>
    </cfRule>
    <cfRule type="containsText" dxfId="20867" priority="59459" operator="containsText" text="1/2 HR">
      <formula>NOT(ISERROR(SEARCH("1/2 HR",AE2)))</formula>
    </cfRule>
    <cfRule type="containsText" dxfId="20866" priority="59460" operator="containsText" text="SAKIT">
      <formula>NOT(ISERROR(SEARCH("SAKIT",AE2)))</formula>
    </cfRule>
    <cfRule type="containsText" dxfId="20865" priority="59461" operator="containsText" text="CUTI">
      <formula>NOT(ISERROR(SEARCH("CUTI",AE2)))</formula>
    </cfRule>
    <cfRule type="containsText" dxfId="20864" priority="59462" operator="containsText" text="OUT">
      <formula>NOT(ISERROR(SEARCH("OUT",AE2)))</formula>
    </cfRule>
    <cfRule type="containsText" dxfId="20863" priority="59463" operator="containsText" text="IZIN">
      <formula>NOT(ISERROR(SEARCH("IZIN",AE2)))</formula>
    </cfRule>
    <cfRule type="cellIs" dxfId="20862" priority="59464" operator="between">
      <formula>"ALFA"</formula>
      <formula>"A"</formula>
    </cfRule>
    <cfRule type="containsText" dxfId="20861" priority="59465" operator="containsText" text="CTM">
      <formula>NOT(ISERROR(SEARCH("CTM",AE2)))</formula>
    </cfRule>
    <cfRule type="containsText" dxfId="20860" priority="59466" operator="containsText" text="1/2 HR">
      <formula>NOT(ISERROR(SEARCH("1/2 HR",AE2)))</formula>
    </cfRule>
    <cfRule type="containsText" dxfId="20859" priority="59467" operator="containsText" text="SAKIT">
      <formula>NOT(ISERROR(SEARCH("SAKIT",AE2)))</formula>
    </cfRule>
    <cfRule type="containsText" dxfId="20858" priority="59468" operator="containsText" text="CUTI">
      <formula>NOT(ISERROR(SEARCH("CUTI",AE2)))</formula>
    </cfRule>
    <cfRule type="containsText" dxfId="20857" priority="59469" operator="containsText" text="OUT">
      <formula>NOT(ISERROR(SEARCH("OUT",AE2)))</formula>
    </cfRule>
    <cfRule type="containsText" dxfId="20856" priority="59470" operator="containsText" text="IZIN">
      <formula>NOT(ISERROR(SEARCH("IZIN",AE2)))</formula>
    </cfRule>
    <cfRule type="cellIs" dxfId="20855" priority="59471" operator="between">
      <formula>"ALFA"</formula>
      <formula>"A"</formula>
    </cfRule>
    <cfRule type="containsText" dxfId="20854" priority="59472" operator="containsText" text="1/2 HR">
      <formula>NOT(ISERROR(SEARCH("1/2 HR",AE2)))</formula>
    </cfRule>
    <cfRule type="containsText" dxfId="20853" priority="59473" operator="containsText" text="SAKIT">
      <formula>NOT(ISERROR(SEARCH("SAKIT",AE2)))</formula>
    </cfRule>
    <cfRule type="containsText" dxfId="20852" priority="59474" operator="containsText" text="CUTI">
      <formula>NOT(ISERROR(SEARCH("CUTI",AE2)))</formula>
    </cfRule>
    <cfRule type="containsText" dxfId="20851" priority="59475" operator="containsText" text="OUT">
      <formula>NOT(ISERROR(SEARCH("OUT",AE2)))</formula>
    </cfRule>
    <cfRule type="containsText" dxfId="20850" priority="59476" operator="containsText" text="IZIN">
      <formula>NOT(ISERROR(SEARCH("IZIN",AE2)))</formula>
    </cfRule>
    <cfRule type="cellIs" dxfId="20849" priority="59477" operator="between">
      <formula>"ALFA"</formula>
      <formula>"A"</formula>
    </cfRule>
    <cfRule type="containsText" dxfId="20848" priority="59478" operator="containsText" text="CTM">
      <formula>NOT(ISERROR(SEARCH("CTM",AE2)))</formula>
    </cfRule>
    <cfRule type="containsText" dxfId="20847" priority="59479" operator="containsText" text="1/2 HR">
      <formula>NOT(ISERROR(SEARCH("1/2 HR",AE2)))</formula>
    </cfRule>
    <cfRule type="containsText" dxfId="20846" priority="59480" operator="containsText" text="SAKIT">
      <formula>NOT(ISERROR(SEARCH("SAKIT",AE2)))</formula>
    </cfRule>
    <cfRule type="containsText" dxfId="20845" priority="59481" operator="containsText" text="CUTI">
      <formula>NOT(ISERROR(SEARCH("CUTI",AE2)))</formula>
    </cfRule>
    <cfRule type="containsText" dxfId="20844" priority="59482" operator="containsText" text="OUT">
      <formula>NOT(ISERROR(SEARCH("OUT",AE2)))</formula>
    </cfRule>
    <cfRule type="containsText" dxfId="20843" priority="59483" operator="containsText" text="IZIN">
      <formula>NOT(ISERROR(SEARCH("IZIN",AE2)))</formula>
    </cfRule>
    <cfRule type="cellIs" dxfId="20842" priority="59484" operator="between">
      <formula>"ALFA"</formula>
      <formula>"A"</formula>
    </cfRule>
    <cfRule type="containsText" dxfId="20841" priority="59485" operator="containsText" text="1/2 HR">
      <formula>NOT(ISERROR(SEARCH("1/2 HR",AE2)))</formula>
    </cfRule>
    <cfRule type="containsText" dxfId="20840" priority="59486" operator="containsText" text="SAKIT">
      <formula>NOT(ISERROR(SEARCH("SAKIT",AE2)))</formula>
    </cfRule>
    <cfRule type="containsText" dxfId="20839" priority="59487" operator="containsText" text="CUTI">
      <formula>NOT(ISERROR(SEARCH("CUTI",AE2)))</formula>
    </cfRule>
    <cfRule type="containsText" dxfId="20838" priority="59488" operator="containsText" text="OUT">
      <formula>NOT(ISERROR(SEARCH("OUT",AE2)))</formula>
    </cfRule>
    <cfRule type="containsText" dxfId="20837" priority="59489" operator="containsText" text="IZIN">
      <formula>NOT(ISERROR(SEARCH("IZIN",AE2)))</formula>
    </cfRule>
    <cfRule type="cellIs" dxfId="20836" priority="59490" operator="between">
      <formula>"ALFA"</formula>
      <formula>"A"</formula>
    </cfRule>
    <cfRule type="containsText" dxfId="20835" priority="59491" operator="containsText" text="CTM">
      <formula>NOT(ISERROR(SEARCH("CTM",AE2)))</formula>
    </cfRule>
    <cfRule type="containsText" dxfId="20834" priority="59492" operator="containsText" text="1/2 HR">
      <formula>NOT(ISERROR(SEARCH("1/2 HR",AE2)))</formula>
    </cfRule>
    <cfRule type="containsText" dxfId="20833" priority="59493" operator="containsText" text="SAKIT">
      <formula>NOT(ISERROR(SEARCH("SAKIT",AE2)))</formula>
    </cfRule>
    <cfRule type="containsText" dxfId="20832" priority="59494" operator="containsText" text="CUTI">
      <formula>NOT(ISERROR(SEARCH("CUTI",AE2)))</formula>
    </cfRule>
    <cfRule type="containsText" dxfId="20831" priority="59495" operator="containsText" text="OUT">
      <formula>NOT(ISERROR(SEARCH("OUT",AE2)))</formula>
    </cfRule>
    <cfRule type="containsText" dxfId="20830" priority="59496" operator="containsText" text="IZIN">
      <formula>NOT(ISERROR(SEARCH("IZIN",AE2)))</formula>
    </cfRule>
    <cfRule type="cellIs" dxfId="20829" priority="59497" operator="between">
      <formula>"ALFA"</formula>
      <formula>"A"</formula>
    </cfRule>
    <cfRule type="containsText" dxfId="20828" priority="59498" operator="containsText" text="1/2 HR">
      <formula>NOT(ISERROR(SEARCH("1/2 HR",AE2)))</formula>
    </cfRule>
    <cfRule type="containsText" dxfId="20827" priority="59499" operator="containsText" text="SAKIT">
      <formula>NOT(ISERROR(SEARCH("SAKIT",AE2)))</formula>
    </cfRule>
    <cfRule type="containsText" dxfId="20826" priority="59500" operator="containsText" text="CUTI">
      <formula>NOT(ISERROR(SEARCH("CUTI",AE2)))</formula>
    </cfRule>
    <cfRule type="containsText" dxfId="20825" priority="59501" operator="containsText" text="OUT">
      <formula>NOT(ISERROR(SEARCH("OUT",AE2)))</formula>
    </cfRule>
    <cfRule type="containsText" dxfId="20824" priority="59502" operator="containsText" text="IZIN">
      <formula>NOT(ISERROR(SEARCH("IZIN",AE2)))</formula>
    </cfRule>
    <cfRule type="cellIs" dxfId="20823" priority="59503" operator="between">
      <formula>"ALFA"</formula>
      <formula>"A"</formula>
    </cfRule>
    <cfRule type="containsText" dxfId="20822" priority="59504" operator="containsText" text="1/2 HR">
      <formula>NOT(ISERROR(SEARCH("1/2 HR",AE2)))</formula>
    </cfRule>
    <cfRule type="containsText" dxfId="20821" priority="59505" operator="containsText" text="SAKIT">
      <formula>NOT(ISERROR(SEARCH("SAKIT",AE2)))</formula>
    </cfRule>
    <cfRule type="containsText" dxfId="20820" priority="59506" operator="containsText" text="CUTI">
      <formula>NOT(ISERROR(SEARCH("CUTI",AE2)))</formula>
    </cfRule>
    <cfRule type="containsText" dxfId="20819" priority="59507" operator="containsText" text="OUT">
      <formula>NOT(ISERROR(SEARCH("OUT",AE2)))</formula>
    </cfRule>
    <cfRule type="containsText" dxfId="20818" priority="59508" operator="containsText" text="IZIN">
      <formula>NOT(ISERROR(SEARCH("IZIN",AE2)))</formula>
    </cfRule>
    <cfRule type="cellIs" dxfId="20817" priority="59509" operator="between">
      <formula>"ALFA"</formula>
      <formula>"A"</formula>
    </cfRule>
    <cfRule type="containsText" dxfId="20816" priority="59510" operator="containsText" text="1/2 HR">
      <formula>NOT(ISERROR(SEARCH("1/2 HR",AE2)))</formula>
    </cfRule>
    <cfRule type="containsText" dxfId="20815" priority="59511" operator="containsText" text="SAKIT">
      <formula>NOT(ISERROR(SEARCH("SAKIT",AE2)))</formula>
    </cfRule>
    <cfRule type="containsText" dxfId="20814" priority="59512" operator="containsText" text="CUTI">
      <formula>NOT(ISERROR(SEARCH("CUTI",AE2)))</formula>
    </cfRule>
    <cfRule type="containsText" dxfId="20813" priority="59513" operator="containsText" text="OUT">
      <formula>NOT(ISERROR(SEARCH("OUT",AE2)))</formula>
    </cfRule>
    <cfRule type="containsText" dxfId="20812" priority="59514" operator="containsText" text="IZIN">
      <formula>NOT(ISERROR(SEARCH("IZIN",AE2)))</formula>
    </cfRule>
    <cfRule type="cellIs" dxfId="20811" priority="59515" operator="between">
      <formula>"ALFA"</formula>
      <formula>"A"</formula>
    </cfRule>
    <cfRule type="containsText" dxfId="20810" priority="59516" operator="containsText" text="1/2 HR">
      <formula>NOT(ISERROR(SEARCH("1/2 HR",AE2)))</formula>
    </cfRule>
    <cfRule type="containsText" dxfId="20809" priority="59517" operator="containsText" text="SAKIT">
      <formula>NOT(ISERROR(SEARCH("SAKIT",AE2)))</formula>
    </cfRule>
    <cfRule type="containsText" dxfId="20808" priority="59518" operator="containsText" text="CUTI">
      <formula>NOT(ISERROR(SEARCH("CUTI",AE2)))</formula>
    </cfRule>
    <cfRule type="containsText" dxfId="20807" priority="59519" operator="containsText" text="OUT">
      <formula>NOT(ISERROR(SEARCH("OUT",AE2)))</formula>
    </cfRule>
    <cfRule type="containsText" dxfId="20806" priority="59520" operator="containsText" text="IZIN">
      <formula>NOT(ISERROR(SEARCH("IZIN",AE2)))</formula>
    </cfRule>
    <cfRule type="cellIs" dxfId="20805" priority="59521" operator="between">
      <formula>"ALFA"</formula>
      <formula>"A"</formula>
    </cfRule>
    <cfRule type="containsText" dxfId="20804" priority="59522" operator="containsText" text="1/2 HR">
      <formula>NOT(ISERROR(SEARCH("1/2 HR",AE2)))</formula>
    </cfRule>
    <cfRule type="containsText" dxfId="20803" priority="59523" operator="containsText" text="SAKIT">
      <formula>NOT(ISERROR(SEARCH("SAKIT",AE2)))</formula>
    </cfRule>
    <cfRule type="containsText" dxfId="20802" priority="59524" operator="containsText" text="CUTI">
      <formula>NOT(ISERROR(SEARCH("CUTI",AE2)))</formula>
    </cfRule>
    <cfRule type="containsText" dxfId="20801" priority="59525" operator="containsText" text="OUT">
      <formula>NOT(ISERROR(SEARCH("OUT",AE2)))</formula>
    </cfRule>
    <cfRule type="containsText" dxfId="20800" priority="59526" operator="containsText" text="IZIN">
      <formula>NOT(ISERROR(SEARCH("IZIN",AE2)))</formula>
    </cfRule>
    <cfRule type="cellIs" dxfId="20799" priority="59527" operator="between">
      <formula>"ALFA"</formula>
      <formula>"A"</formula>
    </cfRule>
    <cfRule type="containsText" dxfId="20798" priority="59528" operator="containsText" text="CTM">
      <formula>NOT(ISERROR(SEARCH("CTM",AE2)))</formula>
    </cfRule>
    <cfRule type="containsText" dxfId="20797" priority="59529" operator="containsText" text="1/2 HR">
      <formula>NOT(ISERROR(SEARCH("1/2 HR",AE2)))</formula>
    </cfRule>
    <cfRule type="containsText" dxfId="20796" priority="59530" operator="containsText" text="SAKIT">
      <formula>NOT(ISERROR(SEARCH("SAKIT",AE2)))</formula>
    </cfRule>
    <cfRule type="containsText" dxfId="20795" priority="59531" operator="containsText" text="CUTI">
      <formula>NOT(ISERROR(SEARCH("CUTI",AE2)))</formula>
    </cfRule>
    <cfRule type="containsText" dxfId="20794" priority="59532" operator="containsText" text="OUT">
      <formula>NOT(ISERROR(SEARCH("OUT",AE2)))</formula>
    </cfRule>
    <cfRule type="containsText" dxfId="20793" priority="59533" operator="containsText" text="IZIN">
      <formula>NOT(ISERROR(SEARCH("IZIN",AE2)))</formula>
    </cfRule>
    <cfRule type="cellIs" dxfId="20792" priority="59534" operator="between">
      <formula>"ALFA"</formula>
      <formula>"A"</formula>
    </cfRule>
    <cfRule type="containsText" dxfId="20791" priority="59535" operator="containsText" text="1/2 HR">
      <formula>NOT(ISERROR(SEARCH("1/2 HR",AE2)))</formula>
    </cfRule>
    <cfRule type="containsText" dxfId="20790" priority="59536" operator="containsText" text="SAKIT">
      <formula>NOT(ISERROR(SEARCH("SAKIT",AE2)))</formula>
    </cfRule>
    <cfRule type="containsText" dxfId="20789" priority="59537" operator="containsText" text="CUTI">
      <formula>NOT(ISERROR(SEARCH("CUTI",AE2)))</formula>
    </cfRule>
    <cfRule type="containsText" dxfId="20788" priority="59538" operator="containsText" text="OUT">
      <formula>NOT(ISERROR(SEARCH("OUT",AE2)))</formula>
    </cfRule>
    <cfRule type="containsText" dxfId="20787" priority="59539" operator="containsText" text="IZIN">
      <formula>NOT(ISERROR(SEARCH("IZIN",AE2)))</formula>
    </cfRule>
    <cfRule type="cellIs" dxfId="20786" priority="59540" operator="between">
      <formula>"ALFA"</formula>
      <formula>"A"</formula>
    </cfRule>
    <cfRule type="containsText" dxfId="20785" priority="59541" operator="containsText" text="1/2 HR">
      <formula>NOT(ISERROR(SEARCH("1/2 HR",AE2)))</formula>
    </cfRule>
    <cfRule type="containsText" dxfId="20784" priority="59542" operator="containsText" text="SAKIT">
      <formula>NOT(ISERROR(SEARCH("SAKIT",AE2)))</formula>
    </cfRule>
    <cfRule type="containsText" dxfId="20783" priority="59543" operator="containsText" text="CUTI">
      <formula>NOT(ISERROR(SEARCH("CUTI",AE2)))</formula>
    </cfRule>
    <cfRule type="containsText" dxfId="20782" priority="59544" operator="containsText" text="OUT">
      <formula>NOT(ISERROR(SEARCH("OUT",AE2)))</formula>
    </cfRule>
    <cfRule type="containsText" dxfId="20781" priority="59545" operator="containsText" text="IZIN">
      <formula>NOT(ISERROR(SEARCH("IZIN",AE2)))</formula>
    </cfRule>
    <cfRule type="cellIs" dxfId="20780" priority="59546" operator="between">
      <formula>"ALFA"</formula>
      <formula>"A"</formula>
    </cfRule>
    <cfRule type="containsText" dxfId="20779" priority="59547" operator="containsText" text="1/2 HR">
      <formula>NOT(ISERROR(SEARCH("1/2 HR",AE2)))</formula>
    </cfRule>
    <cfRule type="containsText" dxfId="20778" priority="59548" operator="containsText" text="SAKIT">
      <formula>NOT(ISERROR(SEARCH("SAKIT",AE2)))</formula>
    </cfRule>
    <cfRule type="containsText" dxfId="20777" priority="59549" operator="containsText" text="CUTI">
      <formula>NOT(ISERROR(SEARCH("CUTI",AE2)))</formula>
    </cfRule>
    <cfRule type="containsText" dxfId="20776" priority="59550" operator="containsText" text="OUT">
      <formula>NOT(ISERROR(SEARCH("OUT",AE2)))</formula>
    </cfRule>
    <cfRule type="containsText" dxfId="20775" priority="59551" operator="containsText" text="IZIN">
      <formula>NOT(ISERROR(SEARCH("IZIN",AE2)))</formula>
    </cfRule>
    <cfRule type="cellIs" dxfId="20774" priority="59552" operator="between">
      <formula>"ALFA"</formula>
      <formula>"A"</formula>
    </cfRule>
    <cfRule type="containsText" dxfId="20773" priority="59553" operator="containsText" text="1/2 HR">
      <formula>NOT(ISERROR(SEARCH("1/2 HR",AE2)))</formula>
    </cfRule>
    <cfRule type="containsText" dxfId="20772" priority="59554" operator="containsText" text="SAKIT">
      <formula>NOT(ISERROR(SEARCH("SAKIT",AE2)))</formula>
    </cfRule>
    <cfRule type="containsText" dxfId="20771" priority="59555" operator="containsText" text="CUTI">
      <formula>NOT(ISERROR(SEARCH("CUTI",AE2)))</formula>
    </cfRule>
    <cfRule type="containsText" dxfId="20770" priority="59556" operator="containsText" text="OUT">
      <formula>NOT(ISERROR(SEARCH("OUT",AE2)))</formula>
    </cfRule>
    <cfRule type="containsText" dxfId="20769" priority="59557" operator="containsText" text="IZIN">
      <formula>NOT(ISERROR(SEARCH("IZIN",AE2)))</formula>
    </cfRule>
    <cfRule type="cellIs" dxfId="20768" priority="59558" operator="between">
      <formula>"ALFA"</formula>
      <formula>"A"</formula>
    </cfRule>
    <cfRule type="containsText" dxfId="20767" priority="59559" operator="containsText" text="LIBUR">
      <formula>NOT(ISERROR(SEARCH("LIBUR",AE2)))</formula>
    </cfRule>
    <cfRule type="containsText" dxfId="20766" priority="59560" operator="containsText" text="1/2 HR">
      <formula>NOT(ISERROR(SEARCH("1/2 HR",AE2)))</formula>
    </cfRule>
    <cfRule type="containsText" dxfId="20765" priority="59561" operator="containsText" text="SAKIT">
      <formula>NOT(ISERROR(SEARCH("SAKIT",AE2)))</formula>
    </cfRule>
    <cfRule type="containsText" dxfId="20764" priority="59562" operator="containsText" text="CUTI">
      <formula>NOT(ISERROR(SEARCH("CUTI",AE2)))</formula>
    </cfRule>
    <cfRule type="containsText" dxfId="20763" priority="59563" operator="containsText" text="OUT">
      <formula>NOT(ISERROR(SEARCH("OUT",AE2)))</formula>
    </cfRule>
    <cfRule type="containsText" dxfId="20762" priority="59564" operator="containsText" text="IZIN">
      <formula>NOT(ISERROR(SEARCH("IZIN",AE2)))</formula>
    </cfRule>
    <cfRule type="cellIs" dxfId="20761" priority="59565" operator="between">
      <formula>"ALFA"</formula>
      <formula>"A"</formula>
    </cfRule>
    <cfRule type="containsText" dxfId="20760" priority="59566" operator="containsText" text="1/2 HR">
      <formula>NOT(ISERROR(SEARCH("1/2 HR",AE2)))</formula>
    </cfRule>
    <cfRule type="containsText" dxfId="20759" priority="59567" operator="containsText" text="SAKIT">
      <formula>NOT(ISERROR(SEARCH("SAKIT",AE2)))</formula>
    </cfRule>
    <cfRule type="containsText" dxfId="20758" priority="59568" operator="containsText" text="CUTI">
      <formula>NOT(ISERROR(SEARCH("CUTI",AE2)))</formula>
    </cfRule>
    <cfRule type="containsText" dxfId="20757" priority="59569" operator="containsText" text="OUT">
      <formula>NOT(ISERROR(SEARCH("OUT",AE2)))</formula>
    </cfRule>
    <cfRule type="containsText" dxfId="20756" priority="59570" operator="containsText" text="IZIN">
      <formula>NOT(ISERROR(SEARCH("IZIN",AE2)))</formula>
    </cfRule>
    <cfRule type="cellIs" dxfId="20755" priority="59571" operator="between">
      <formula>"ALFA"</formula>
      <formula>"A"</formula>
    </cfRule>
    <cfRule type="containsText" dxfId="20754" priority="59572" operator="containsText" text="1/2 HR">
      <formula>NOT(ISERROR(SEARCH("1/2 HR",AE2)))</formula>
    </cfRule>
    <cfRule type="containsText" dxfId="20753" priority="59573" operator="containsText" text="SAKIT">
      <formula>NOT(ISERROR(SEARCH("SAKIT",AE2)))</formula>
    </cfRule>
    <cfRule type="containsText" dxfId="20752" priority="59574" operator="containsText" text="CUTI">
      <formula>NOT(ISERROR(SEARCH("CUTI",AE2)))</formula>
    </cfRule>
    <cfRule type="containsText" dxfId="20751" priority="59575" operator="containsText" text="OUT">
      <formula>NOT(ISERROR(SEARCH("OUT",AE2)))</formula>
    </cfRule>
    <cfRule type="containsText" dxfId="20750" priority="59576" operator="containsText" text="IZIN">
      <formula>NOT(ISERROR(SEARCH("IZIN",AE2)))</formula>
    </cfRule>
    <cfRule type="cellIs" dxfId="20749" priority="59577" operator="between">
      <formula>"ALFA"</formula>
      <formula>"A"</formula>
    </cfRule>
    <cfRule type="containsText" dxfId="20748" priority="59578" operator="containsText" text="1/2 HR">
      <formula>NOT(ISERROR(SEARCH("1/2 HR",AE2)))</formula>
    </cfRule>
    <cfRule type="containsText" dxfId="20747" priority="59579" operator="containsText" text="SAKIT">
      <formula>NOT(ISERROR(SEARCH("SAKIT",AE2)))</formula>
    </cfRule>
    <cfRule type="containsText" dxfId="20746" priority="59580" operator="containsText" text="CUTI">
      <formula>NOT(ISERROR(SEARCH("CUTI",AE2)))</formula>
    </cfRule>
    <cfRule type="containsText" dxfId="20745" priority="59581" operator="containsText" text="OUT">
      <formula>NOT(ISERROR(SEARCH("OUT",AE2)))</formula>
    </cfRule>
    <cfRule type="containsText" dxfId="20744" priority="59582" operator="containsText" text="IZIN">
      <formula>NOT(ISERROR(SEARCH("IZIN",AE2)))</formula>
    </cfRule>
    <cfRule type="cellIs" dxfId="20743" priority="59583" operator="between">
      <formula>"ALFA"</formula>
      <formula>"A"</formula>
    </cfRule>
    <cfRule type="containsText" dxfId="20742" priority="59584" operator="containsText" text="1/2 HR">
      <formula>NOT(ISERROR(SEARCH("1/2 HR",AE2)))</formula>
    </cfRule>
    <cfRule type="containsText" dxfId="20741" priority="59585" operator="containsText" text="SAKIT">
      <formula>NOT(ISERROR(SEARCH("SAKIT",AE2)))</formula>
    </cfRule>
    <cfRule type="containsText" dxfId="20740" priority="59586" operator="containsText" text="CUTI">
      <formula>NOT(ISERROR(SEARCH("CUTI",AE2)))</formula>
    </cfRule>
    <cfRule type="containsText" dxfId="20739" priority="59587" operator="containsText" text="OUT">
      <formula>NOT(ISERROR(SEARCH("OUT",AE2)))</formula>
    </cfRule>
    <cfRule type="containsText" dxfId="20738" priority="59588" operator="containsText" text="IZIN">
      <formula>NOT(ISERROR(SEARCH("IZIN",AE2)))</formula>
    </cfRule>
    <cfRule type="cellIs" dxfId="20737" priority="59589" operator="between">
      <formula>"ALFA"</formula>
      <formula>"A"</formula>
    </cfRule>
    <cfRule type="containsText" dxfId="20736" priority="59590" operator="containsText" text="1/2 HR">
      <formula>NOT(ISERROR(SEARCH("1/2 HR",AE2)))</formula>
    </cfRule>
    <cfRule type="containsText" dxfId="20735" priority="59591" operator="containsText" text="SAKIT">
      <formula>NOT(ISERROR(SEARCH("SAKIT",AE2)))</formula>
    </cfRule>
    <cfRule type="containsText" dxfId="20734" priority="59592" operator="containsText" text="CUTI">
      <formula>NOT(ISERROR(SEARCH("CUTI",AE2)))</formula>
    </cfRule>
    <cfRule type="containsText" dxfId="20733" priority="59593" operator="containsText" text="OUT">
      <formula>NOT(ISERROR(SEARCH("OUT",AE2)))</formula>
    </cfRule>
    <cfRule type="containsText" dxfId="20732" priority="59594" operator="containsText" text="IZIN">
      <formula>NOT(ISERROR(SEARCH("IZIN",AE2)))</formula>
    </cfRule>
    <cfRule type="cellIs" dxfId="20731" priority="59595" operator="between">
      <formula>"ALFA"</formula>
      <formula>"A"</formula>
    </cfRule>
    <cfRule type="containsText" dxfId="20730" priority="59596" operator="containsText" text="1/2 HR">
      <formula>NOT(ISERROR(SEARCH("1/2 HR",AE2)))</formula>
    </cfRule>
    <cfRule type="containsText" dxfId="20729" priority="59597" operator="containsText" text="SAKIT">
      <formula>NOT(ISERROR(SEARCH("SAKIT",AE2)))</formula>
    </cfRule>
    <cfRule type="containsText" dxfId="20728" priority="59598" operator="containsText" text="CUTI">
      <formula>NOT(ISERROR(SEARCH("CUTI",AE2)))</formula>
    </cfRule>
    <cfRule type="containsText" dxfId="20727" priority="59599" operator="containsText" text="OUT">
      <formula>NOT(ISERROR(SEARCH("OUT",AE2)))</formula>
    </cfRule>
    <cfRule type="containsText" dxfId="20726" priority="59600" operator="containsText" text="IZIN">
      <formula>NOT(ISERROR(SEARCH("IZIN",AE2)))</formula>
    </cfRule>
    <cfRule type="cellIs" dxfId="20725" priority="59601" operator="between">
      <formula>"ALFA"</formula>
      <formula>"A"</formula>
    </cfRule>
    <cfRule type="containsText" dxfId="20724" priority="59602" operator="containsText" text="1/2 HR">
      <formula>NOT(ISERROR(SEARCH("1/2 HR",AE2)))</formula>
    </cfRule>
    <cfRule type="containsText" dxfId="20723" priority="59603" operator="containsText" text="SAKIT">
      <formula>NOT(ISERROR(SEARCH("SAKIT",AE2)))</formula>
    </cfRule>
    <cfRule type="containsText" dxfId="20722" priority="59604" operator="containsText" text="CUTI">
      <formula>NOT(ISERROR(SEARCH("CUTI",AE2)))</formula>
    </cfRule>
    <cfRule type="containsText" dxfId="20721" priority="59605" operator="containsText" text="OUT">
      <formula>NOT(ISERROR(SEARCH("OUT",AE2)))</formula>
    </cfRule>
    <cfRule type="containsText" dxfId="20720" priority="59606" operator="containsText" text="IZIN">
      <formula>NOT(ISERROR(SEARCH("IZIN",AE2)))</formula>
    </cfRule>
    <cfRule type="cellIs" dxfId="20719" priority="59607" operator="between">
      <formula>"ALFA"</formula>
      <formula>"A"</formula>
    </cfRule>
    <cfRule type="containsText" dxfId="20718" priority="59608" operator="containsText" text="1/2 HR">
      <formula>NOT(ISERROR(SEARCH("1/2 HR",AE2)))</formula>
    </cfRule>
    <cfRule type="containsText" dxfId="20717" priority="59609" operator="containsText" text="SAKIT">
      <formula>NOT(ISERROR(SEARCH("SAKIT",AE2)))</formula>
    </cfRule>
    <cfRule type="containsText" dxfId="20716" priority="59610" operator="containsText" text="CUTI">
      <formula>NOT(ISERROR(SEARCH("CUTI",AE2)))</formula>
    </cfRule>
    <cfRule type="containsText" dxfId="20715" priority="59611" operator="containsText" text="OUT">
      <formula>NOT(ISERROR(SEARCH("OUT",AE2)))</formula>
    </cfRule>
    <cfRule type="containsText" dxfId="20714" priority="59612" operator="containsText" text="IZIN">
      <formula>NOT(ISERROR(SEARCH("IZIN",AE2)))</formula>
    </cfRule>
    <cfRule type="cellIs" dxfId="20713" priority="59613" operator="between">
      <formula>"ALFA"</formula>
      <formula>"A"</formula>
    </cfRule>
    <cfRule type="containsText" dxfId="20712" priority="59614" operator="containsText" text="1/2 HR">
      <formula>NOT(ISERROR(SEARCH("1/2 HR",AE2)))</formula>
    </cfRule>
    <cfRule type="containsText" dxfId="20711" priority="59615" operator="containsText" text="SAKIT">
      <formula>NOT(ISERROR(SEARCH("SAKIT",AE2)))</formula>
    </cfRule>
    <cfRule type="containsText" dxfId="20710" priority="59616" operator="containsText" text="CUTI">
      <formula>NOT(ISERROR(SEARCH("CUTI",AE2)))</formula>
    </cfRule>
    <cfRule type="containsText" dxfId="20709" priority="59617" operator="containsText" text="OUT">
      <formula>NOT(ISERROR(SEARCH("OUT",AE2)))</formula>
    </cfRule>
    <cfRule type="containsText" dxfId="20708" priority="59618" operator="containsText" text="IZIN">
      <formula>NOT(ISERROR(SEARCH("IZIN",AE2)))</formula>
    </cfRule>
    <cfRule type="cellIs" dxfId="20707" priority="59619" operator="between">
      <formula>"ALFA"</formula>
      <formula>"A"</formula>
    </cfRule>
    <cfRule type="containsText" dxfId="20706" priority="59620" operator="containsText" text="CTM">
      <formula>NOT(ISERROR(SEARCH("CTM",AE2)))</formula>
    </cfRule>
    <cfRule type="containsText" dxfId="20705" priority="59621" operator="containsText" text="1/2 HR">
      <formula>NOT(ISERROR(SEARCH("1/2 HR",AE2)))</formula>
    </cfRule>
    <cfRule type="containsText" dxfId="20704" priority="59622" operator="containsText" text="SAKIT">
      <formula>NOT(ISERROR(SEARCH("SAKIT",AE2)))</formula>
    </cfRule>
    <cfRule type="containsText" dxfId="20703" priority="59623" operator="containsText" text="CUTI">
      <formula>NOT(ISERROR(SEARCH("CUTI",AE2)))</formula>
    </cfRule>
    <cfRule type="containsText" dxfId="20702" priority="59624" operator="containsText" text="OUT">
      <formula>NOT(ISERROR(SEARCH("OUT",AE2)))</formula>
    </cfRule>
    <cfRule type="containsText" dxfId="20701" priority="59625" operator="containsText" text="IZIN">
      <formula>NOT(ISERROR(SEARCH("IZIN",AE2)))</formula>
    </cfRule>
    <cfRule type="cellIs" dxfId="20700" priority="59626" operator="between">
      <formula>"ALFA"</formula>
      <formula>"A"</formula>
    </cfRule>
    <cfRule type="containsText" dxfId="20699" priority="59627" operator="containsText" text="1/2 HR">
      <formula>NOT(ISERROR(SEARCH("1/2 HR",AE2)))</formula>
    </cfRule>
    <cfRule type="containsText" dxfId="20698" priority="59628" operator="containsText" text="SAKIT">
      <formula>NOT(ISERROR(SEARCH("SAKIT",AE2)))</formula>
    </cfRule>
    <cfRule type="containsText" dxfId="20697" priority="59629" operator="containsText" text="CUTI">
      <formula>NOT(ISERROR(SEARCH("CUTI",AE2)))</formula>
    </cfRule>
    <cfRule type="containsText" dxfId="20696" priority="59630" operator="containsText" text="OUT">
      <formula>NOT(ISERROR(SEARCH("OUT",AE2)))</formula>
    </cfRule>
    <cfRule type="containsText" dxfId="20695" priority="59631" operator="containsText" text="IZIN">
      <formula>NOT(ISERROR(SEARCH("IZIN",AE2)))</formula>
    </cfRule>
    <cfRule type="cellIs" dxfId="20694" priority="59632" operator="between">
      <formula>"ALFA"</formula>
      <formula>"A"</formula>
    </cfRule>
    <cfRule type="containsText" dxfId="20693" priority="59633" operator="containsText" text="CTM">
      <formula>NOT(ISERROR(SEARCH("CTM",AE2)))</formula>
    </cfRule>
    <cfRule type="containsText" dxfId="20692" priority="59634" operator="containsText" text="1/2 HR">
      <formula>NOT(ISERROR(SEARCH("1/2 HR",AE2)))</formula>
    </cfRule>
    <cfRule type="containsText" dxfId="20691" priority="59635" operator="containsText" text="SAKIT">
      <formula>NOT(ISERROR(SEARCH("SAKIT",AE2)))</formula>
    </cfRule>
    <cfRule type="containsText" dxfId="20690" priority="59636" operator="containsText" text="CUTI">
      <formula>NOT(ISERROR(SEARCH("CUTI",AE2)))</formula>
    </cfRule>
    <cfRule type="containsText" dxfId="20689" priority="59637" operator="containsText" text="OUT">
      <formula>NOT(ISERROR(SEARCH("OUT",AE2)))</formula>
    </cfRule>
    <cfRule type="containsText" dxfId="20688" priority="59638" operator="containsText" text="IZIN">
      <formula>NOT(ISERROR(SEARCH("IZIN",AE2)))</formula>
    </cfRule>
    <cfRule type="cellIs" dxfId="20687" priority="59639" operator="between">
      <formula>"ALFA"</formula>
      <formula>"A"</formula>
    </cfRule>
    <cfRule type="containsText" dxfId="20686" priority="59640" operator="containsText" text="1/2 HR">
      <formula>NOT(ISERROR(SEARCH("1/2 HR",AE2)))</formula>
    </cfRule>
    <cfRule type="containsText" dxfId="20685" priority="59641" operator="containsText" text="SAKIT">
      <formula>NOT(ISERROR(SEARCH("SAKIT",AE2)))</formula>
    </cfRule>
    <cfRule type="containsText" dxfId="20684" priority="59642" operator="containsText" text="CUTI">
      <formula>NOT(ISERROR(SEARCH("CUTI",AE2)))</formula>
    </cfRule>
    <cfRule type="containsText" dxfId="20683" priority="59643" operator="containsText" text="OUT">
      <formula>NOT(ISERROR(SEARCH("OUT",AE2)))</formula>
    </cfRule>
    <cfRule type="containsText" dxfId="20682" priority="59644" operator="containsText" text="IZIN">
      <formula>NOT(ISERROR(SEARCH("IZIN",AE2)))</formula>
    </cfRule>
    <cfRule type="cellIs" dxfId="20681" priority="59645" operator="between">
      <formula>"ALFA"</formula>
      <formula>"A"</formula>
    </cfRule>
    <cfRule type="containsText" dxfId="20680" priority="59646" operator="containsText" text="CTM">
      <formula>NOT(ISERROR(SEARCH("CTM",AE2)))</formula>
    </cfRule>
    <cfRule type="containsText" dxfId="20679" priority="59647" operator="containsText" text="1/2 HR">
      <formula>NOT(ISERROR(SEARCH("1/2 HR",AE2)))</formula>
    </cfRule>
    <cfRule type="containsText" dxfId="20678" priority="59648" operator="containsText" text="SAKIT">
      <formula>NOT(ISERROR(SEARCH("SAKIT",AE2)))</formula>
    </cfRule>
    <cfRule type="containsText" dxfId="20677" priority="59649" operator="containsText" text="CUTI">
      <formula>NOT(ISERROR(SEARCH("CUTI",AE2)))</formula>
    </cfRule>
    <cfRule type="containsText" dxfId="20676" priority="59650" operator="containsText" text="OUT">
      <formula>NOT(ISERROR(SEARCH("OUT",AE2)))</formula>
    </cfRule>
    <cfRule type="containsText" dxfId="20675" priority="59651" operator="containsText" text="IZIN">
      <formula>NOT(ISERROR(SEARCH("IZIN",AE2)))</formula>
    </cfRule>
    <cfRule type="cellIs" dxfId="20674" priority="59652" operator="between">
      <formula>"ALFA"</formula>
      <formula>"A"</formula>
    </cfRule>
    <cfRule type="containsText" dxfId="20673" priority="59653" operator="containsText" text="1/2 HR">
      <formula>NOT(ISERROR(SEARCH("1/2 HR",AE2)))</formula>
    </cfRule>
    <cfRule type="containsText" dxfId="20672" priority="59654" operator="containsText" text="SAKIT">
      <formula>NOT(ISERROR(SEARCH("SAKIT",AE2)))</formula>
    </cfRule>
    <cfRule type="containsText" dxfId="20671" priority="59655" operator="containsText" text="CUTI">
      <formula>NOT(ISERROR(SEARCH("CUTI",AE2)))</formula>
    </cfRule>
    <cfRule type="containsText" dxfId="20670" priority="59656" operator="containsText" text="OUT">
      <formula>NOT(ISERROR(SEARCH("OUT",AE2)))</formula>
    </cfRule>
    <cfRule type="containsText" dxfId="20669" priority="59657" operator="containsText" text="IZIN">
      <formula>NOT(ISERROR(SEARCH("IZIN",AE2)))</formula>
    </cfRule>
    <cfRule type="cellIs" dxfId="20668" priority="59658" operator="between">
      <formula>"ALFA"</formula>
      <formula>"A"</formula>
    </cfRule>
    <cfRule type="containsText" dxfId="20667" priority="59659" operator="containsText" text="1/2 HR">
      <formula>NOT(ISERROR(SEARCH("1/2 HR",AE2)))</formula>
    </cfRule>
    <cfRule type="containsText" dxfId="20666" priority="59660" operator="containsText" text="SAKIT">
      <formula>NOT(ISERROR(SEARCH("SAKIT",AE2)))</formula>
    </cfRule>
    <cfRule type="containsText" dxfId="20665" priority="59661" operator="containsText" text="CUTI">
      <formula>NOT(ISERROR(SEARCH("CUTI",AE2)))</formula>
    </cfRule>
    <cfRule type="containsText" dxfId="20664" priority="59662" operator="containsText" text="OUT">
      <formula>NOT(ISERROR(SEARCH("OUT",AE2)))</formula>
    </cfRule>
    <cfRule type="containsText" dxfId="20663" priority="59663" operator="containsText" text="IZIN">
      <formula>NOT(ISERROR(SEARCH("IZIN",AE2)))</formula>
    </cfRule>
    <cfRule type="cellIs" dxfId="20662" priority="59664" operator="between">
      <formula>"ALFA"</formula>
      <formula>"A"</formula>
    </cfRule>
    <cfRule type="containsText" dxfId="20661" priority="59665" operator="containsText" text="1/2 HR">
      <formula>NOT(ISERROR(SEARCH("1/2 HR",AE2)))</formula>
    </cfRule>
    <cfRule type="containsText" dxfId="20660" priority="59666" operator="containsText" text="SAKIT">
      <formula>NOT(ISERROR(SEARCH("SAKIT",AE2)))</formula>
    </cfRule>
    <cfRule type="containsText" dxfId="20659" priority="59667" operator="containsText" text="CUTI">
      <formula>NOT(ISERROR(SEARCH("CUTI",AE2)))</formula>
    </cfRule>
    <cfRule type="containsText" dxfId="20658" priority="59668" operator="containsText" text="OUT">
      <formula>NOT(ISERROR(SEARCH("OUT",AE2)))</formula>
    </cfRule>
    <cfRule type="containsText" dxfId="20657" priority="59669" operator="containsText" text="IZIN">
      <formula>NOT(ISERROR(SEARCH("IZIN",AE2)))</formula>
    </cfRule>
    <cfRule type="cellIs" dxfId="20656" priority="59670" operator="between">
      <formula>"ALFA"</formula>
      <formula>"A"</formula>
    </cfRule>
    <cfRule type="containsText" dxfId="20655" priority="59671" operator="containsText" text="1/2 HR">
      <formula>NOT(ISERROR(SEARCH("1/2 HR",AE2)))</formula>
    </cfRule>
    <cfRule type="containsText" dxfId="20654" priority="59672" operator="containsText" text="SAKIT">
      <formula>NOT(ISERROR(SEARCH("SAKIT",AE2)))</formula>
    </cfRule>
    <cfRule type="containsText" dxfId="20653" priority="59673" operator="containsText" text="CUTI">
      <formula>NOT(ISERROR(SEARCH("CUTI",AE2)))</formula>
    </cfRule>
    <cfRule type="containsText" dxfId="20652" priority="59674" operator="containsText" text="OUT">
      <formula>NOT(ISERROR(SEARCH("OUT",AE2)))</formula>
    </cfRule>
    <cfRule type="containsText" dxfId="20651" priority="59675" operator="containsText" text="IZIN">
      <formula>NOT(ISERROR(SEARCH("IZIN",AE2)))</formula>
    </cfRule>
    <cfRule type="cellIs" dxfId="20650" priority="59676" operator="between">
      <formula>"ALFA"</formula>
      <formula>"A"</formula>
    </cfRule>
    <cfRule type="containsText" dxfId="20649" priority="59677" operator="containsText" text="1/2 HR">
      <formula>NOT(ISERROR(SEARCH("1/2 HR",AE2)))</formula>
    </cfRule>
    <cfRule type="containsText" dxfId="20648" priority="59678" operator="containsText" text="SAKIT">
      <formula>NOT(ISERROR(SEARCH("SAKIT",AE2)))</formula>
    </cfRule>
    <cfRule type="containsText" dxfId="20647" priority="59679" operator="containsText" text="CUTI">
      <formula>NOT(ISERROR(SEARCH("CUTI",AE2)))</formula>
    </cfRule>
    <cfRule type="containsText" dxfId="20646" priority="59680" operator="containsText" text="OUT">
      <formula>NOT(ISERROR(SEARCH("OUT",AE2)))</formula>
    </cfRule>
    <cfRule type="containsText" dxfId="20645" priority="59681" operator="containsText" text="IZIN">
      <formula>NOT(ISERROR(SEARCH("IZIN",AE2)))</formula>
    </cfRule>
    <cfRule type="cellIs" dxfId="20644" priority="59682" operator="between">
      <formula>"ALFA"</formula>
      <formula>"A"</formula>
    </cfRule>
    <cfRule type="containsText" dxfId="20643" priority="59683" operator="containsText" text="CTM">
      <formula>NOT(ISERROR(SEARCH("CTM",AE2)))</formula>
    </cfRule>
    <cfRule type="containsText" dxfId="20642" priority="59684" operator="containsText" text="1/2 HR">
      <formula>NOT(ISERROR(SEARCH("1/2 HR",AE2)))</formula>
    </cfRule>
    <cfRule type="containsText" dxfId="20641" priority="59685" operator="containsText" text="SAKIT">
      <formula>NOT(ISERROR(SEARCH("SAKIT",AE2)))</formula>
    </cfRule>
    <cfRule type="containsText" dxfId="20640" priority="59686" operator="containsText" text="CUTI">
      <formula>NOT(ISERROR(SEARCH("CUTI",AE2)))</formula>
    </cfRule>
    <cfRule type="containsText" dxfId="20639" priority="59687" operator="containsText" text="OUT">
      <formula>NOT(ISERROR(SEARCH("OUT",AE2)))</formula>
    </cfRule>
    <cfRule type="containsText" dxfId="20638" priority="59688" operator="containsText" text="IZIN">
      <formula>NOT(ISERROR(SEARCH("IZIN",AE2)))</formula>
    </cfRule>
    <cfRule type="cellIs" dxfId="20637" priority="59689" operator="between">
      <formula>"ALFA"</formula>
      <formula>"A"</formula>
    </cfRule>
    <cfRule type="containsText" dxfId="20636" priority="59690" operator="containsText" text="1/2 HR">
      <formula>NOT(ISERROR(SEARCH("1/2 HR",AE2)))</formula>
    </cfRule>
    <cfRule type="containsText" dxfId="20635" priority="59691" operator="containsText" text="SAKIT">
      <formula>NOT(ISERROR(SEARCH("SAKIT",AE2)))</formula>
    </cfRule>
    <cfRule type="containsText" dxfId="20634" priority="59692" operator="containsText" text="CUTI">
      <formula>NOT(ISERROR(SEARCH("CUTI",AE2)))</formula>
    </cfRule>
    <cfRule type="containsText" dxfId="20633" priority="59693" operator="containsText" text="OUT">
      <formula>NOT(ISERROR(SEARCH("OUT",AE2)))</formula>
    </cfRule>
    <cfRule type="containsText" dxfId="20632" priority="59694" operator="containsText" text="IZIN">
      <formula>NOT(ISERROR(SEARCH("IZIN",AE2)))</formula>
    </cfRule>
    <cfRule type="cellIs" dxfId="20631" priority="59695" operator="between">
      <formula>"ALFA"</formula>
      <formula>"A"</formula>
    </cfRule>
    <cfRule type="containsText" dxfId="20630" priority="59696" operator="containsText" text="1/2 HR">
      <formula>NOT(ISERROR(SEARCH("1/2 HR",AE2)))</formula>
    </cfRule>
    <cfRule type="containsText" dxfId="20629" priority="59697" operator="containsText" text="SAKIT">
      <formula>NOT(ISERROR(SEARCH("SAKIT",AE2)))</formula>
    </cfRule>
    <cfRule type="containsText" dxfId="20628" priority="59698" operator="containsText" text="CUTI">
      <formula>NOT(ISERROR(SEARCH("CUTI",AE2)))</formula>
    </cfRule>
    <cfRule type="containsText" dxfId="20627" priority="59699" operator="containsText" text="OUT">
      <formula>NOT(ISERROR(SEARCH("OUT",AE2)))</formula>
    </cfRule>
    <cfRule type="containsText" dxfId="20626" priority="59700" operator="containsText" text="IZIN">
      <formula>NOT(ISERROR(SEARCH("IZIN",AE2)))</formula>
    </cfRule>
    <cfRule type="cellIs" dxfId="20625" priority="59701" operator="between">
      <formula>"ALFA"</formula>
      <formula>"A"</formula>
    </cfRule>
    <cfRule type="containsText" dxfId="20624" priority="59702" operator="containsText" text="1/2 HR">
      <formula>NOT(ISERROR(SEARCH("1/2 HR",AE2)))</formula>
    </cfRule>
    <cfRule type="containsText" dxfId="20623" priority="59703" operator="containsText" text="SAKIT">
      <formula>NOT(ISERROR(SEARCH("SAKIT",AE2)))</formula>
    </cfRule>
    <cfRule type="containsText" dxfId="20622" priority="59704" operator="containsText" text="CUTI">
      <formula>NOT(ISERROR(SEARCH("CUTI",AE2)))</formula>
    </cfRule>
    <cfRule type="containsText" dxfId="20621" priority="59705" operator="containsText" text="OUT">
      <formula>NOT(ISERROR(SEARCH("OUT",AE2)))</formula>
    </cfRule>
    <cfRule type="containsText" dxfId="20620" priority="59706" operator="containsText" text="IZIN">
      <formula>NOT(ISERROR(SEARCH("IZIN",AE2)))</formula>
    </cfRule>
    <cfRule type="cellIs" dxfId="20619" priority="59707" operator="between">
      <formula>"ALFA"</formula>
      <formula>"A"</formula>
    </cfRule>
    <cfRule type="containsText" dxfId="20618" priority="59708" operator="containsText" text="1/2 HR">
      <formula>NOT(ISERROR(SEARCH("1/2 HR",AE2)))</formula>
    </cfRule>
    <cfRule type="containsText" dxfId="20617" priority="59709" operator="containsText" text="SAKIT">
      <formula>NOT(ISERROR(SEARCH("SAKIT",AE2)))</formula>
    </cfRule>
    <cfRule type="containsText" dxfId="20616" priority="59710" operator="containsText" text="CUTI">
      <formula>NOT(ISERROR(SEARCH("CUTI",AE2)))</formula>
    </cfRule>
    <cfRule type="containsText" dxfId="20615" priority="59711" operator="containsText" text="OUT">
      <formula>NOT(ISERROR(SEARCH("OUT",AE2)))</formula>
    </cfRule>
    <cfRule type="containsText" dxfId="20614" priority="59712" operator="containsText" text="IZIN">
      <formula>NOT(ISERROR(SEARCH("IZIN",AE2)))</formula>
    </cfRule>
    <cfRule type="cellIs" dxfId="20613" priority="59713" operator="between">
      <formula>"ALFA"</formula>
      <formula>"A"</formula>
    </cfRule>
    <cfRule type="containsText" dxfId="20612" priority="59714" operator="containsText" text="1/2 HR">
      <formula>NOT(ISERROR(SEARCH("1/2 HR",AE2)))</formula>
    </cfRule>
    <cfRule type="containsText" dxfId="20611" priority="59715" operator="containsText" text="SAKIT">
      <formula>NOT(ISERROR(SEARCH("SAKIT",AE2)))</formula>
    </cfRule>
    <cfRule type="containsText" dxfId="20610" priority="59716" operator="containsText" text="CUTI">
      <formula>NOT(ISERROR(SEARCH("CUTI",AE2)))</formula>
    </cfRule>
    <cfRule type="containsText" dxfId="20609" priority="59717" operator="containsText" text="OUT">
      <formula>NOT(ISERROR(SEARCH("OUT",AE2)))</formula>
    </cfRule>
    <cfRule type="containsText" dxfId="20608" priority="59718" operator="containsText" text="IZIN">
      <formula>NOT(ISERROR(SEARCH("IZIN",AE2)))</formula>
    </cfRule>
    <cfRule type="cellIs" dxfId="20607" priority="59719" operator="between">
      <formula>"ALFA"</formula>
      <formula>"A"</formula>
    </cfRule>
    <cfRule type="containsText" dxfId="20606" priority="59720" operator="containsText" text="1/2 HR">
      <formula>NOT(ISERROR(SEARCH("1/2 HR",AE2)))</formula>
    </cfRule>
    <cfRule type="containsText" dxfId="20605" priority="59721" operator="containsText" text="SAKIT">
      <formula>NOT(ISERROR(SEARCH("SAKIT",AE2)))</formula>
    </cfRule>
    <cfRule type="containsText" dxfId="20604" priority="59722" operator="containsText" text="CUTI">
      <formula>NOT(ISERROR(SEARCH("CUTI",AE2)))</formula>
    </cfRule>
    <cfRule type="containsText" dxfId="20603" priority="59723" operator="containsText" text="OUT">
      <formula>NOT(ISERROR(SEARCH("OUT",AE2)))</formula>
    </cfRule>
    <cfRule type="containsText" dxfId="20602" priority="59724" operator="containsText" text="IZIN">
      <formula>NOT(ISERROR(SEARCH("IZIN",AE2)))</formula>
    </cfRule>
    <cfRule type="cellIs" dxfId="20601" priority="59725" operator="between">
      <formula>"ALFA"</formula>
      <formula>"A"</formula>
    </cfRule>
    <cfRule type="containsText" dxfId="20600" priority="59726" operator="containsText" text="1/2 HR">
      <formula>NOT(ISERROR(SEARCH("1/2 HR",AE2)))</formula>
    </cfRule>
    <cfRule type="containsText" dxfId="20599" priority="59727" operator="containsText" text="SAKIT">
      <formula>NOT(ISERROR(SEARCH("SAKIT",AE2)))</formula>
    </cfRule>
    <cfRule type="containsText" dxfId="20598" priority="59728" operator="containsText" text="CUTI">
      <formula>NOT(ISERROR(SEARCH("CUTI",AE2)))</formula>
    </cfRule>
    <cfRule type="containsText" dxfId="20597" priority="59729" operator="containsText" text="OUT">
      <formula>NOT(ISERROR(SEARCH("OUT",AE2)))</formula>
    </cfRule>
    <cfRule type="containsText" dxfId="20596" priority="59730" operator="containsText" text="IZIN">
      <formula>NOT(ISERROR(SEARCH("IZIN",AE2)))</formula>
    </cfRule>
    <cfRule type="cellIs" dxfId="20595" priority="59731" operator="between">
      <formula>"ALFA"</formula>
      <formula>"A"</formula>
    </cfRule>
    <cfRule type="containsText" dxfId="20594" priority="59732" operator="containsText" text="1/2 HR">
      <formula>NOT(ISERROR(SEARCH("1/2 HR",AE2)))</formula>
    </cfRule>
    <cfRule type="containsText" dxfId="20593" priority="59733" operator="containsText" text="SAKIT">
      <formula>NOT(ISERROR(SEARCH("SAKIT",AE2)))</formula>
    </cfRule>
    <cfRule type="containsText" dxfId="20592" priority="59734" operator="containsText" text="CUTI">
      <formula>NOT(ISERROR(SEARCH("CUTI",AE2)))</formula>
    </cfRule>
    <cfRule type="containsText" dxfId="20591" priority="59735" operator="containsText" text="OUT">
      <formula>NOT(ISERROR(SEARCH("OUT",AE2)))</formula>
    </cfRule>
    <cfRule type="containsText" dxfId="20590" priority="59736" operator="containsText" text="IZIN">
      <formula>NOT(ISERROR(SEARCH("IZIN",AE2)))</formula>
    </cfRule>
    <cfRule type="cellIs" dxfId="20589" priority="59737" operator="between">
      <formula>"ALFA"</formula>
      <formula>"A"</formula>
    </cfRule>
    <cfRule type="containsText" dxfId="20588" priority="59738" operator="containsText" text="CTM">
      <formula>NOT(ISERROR(SEARCH("CTM",AE2)))</formula>
    </cfRule>
    <cfRule type="containsText" dxfId="20587" priority="59739" operator="containsText" text="1/2 HR">
      <formula>NOT(ISERROR(SEARCH("1/2 HR",AE2)))</formula>
    </cfRule>
    <cfRule type="containsText" dxfId="20586" priority="59740" operator="containsText" text="SAKIT">
      <formula>NOT(ISERROR(SEARCH("SAKIT",AE2)))</formula>
    </cfRule>
    <cfRule type="containsText" dxfId="20585" priority="59741" operator="containsText" text="CUTI">
      <formula>NOT(ISERROR(SEARCH("CUTI",AE2)))</formula>
    </cfRule>
    <cfRule type="containsText" dxfId="20584" priority="59742" operator="containsText" text="OUT">
      <formula>NOT(ISERROR(SEARCH("OUT",AE2)))</formula>
    </cfRule>
    <cfRule type="containsText" dxfId="20583" priority="59743" operator="containsText" text="IZIN">
      <formula>NOT(ISERROR(SEARCH("IZIN",AE2)))</formula>
    </cfRule>
    <cfRule type="cellIs" dxfId="20582" priority="59744" operator="between">
      <formula>"ALFA"</formula>
      <formula>"A"</formula>
    </cfRule>
    <cfRule type="containsText" dxfId="20581" priority="59745" operator="containsText" text="1/2 HR">
      <formula>NOT(ISERROR(SEARCH("1/2 HR",AE2)))</formula>
    </cfRule>
    <cfRule type="containsText" dxfId="20580" priority="59746" operator="containsText" text="SAKIT">
      <formula>NOT(ISERROR(SEARCH("SAKIT",AE2)))</formula>
    </cfRule>
    <cfRule type="containsText" dxfId="20579" priority="59747" operator="containsText" text="CUTI">
      <formula>NOT(ISERROR(SEARCH("CUTI",AE2)))</formula>
    </cfRule>
    <cfRule type="containsText" dxfId="20578" priority="59748" operator="containsText" text="OUT">
      <formula>NOT(ISERROR(SEARCH("OUT",AE2)))</formula>
    </cfRule>
    <cfRule type="containsText" dxfId="20577" priority="59749" operator="containsText" text="IZIN">
      <formula>NOT(ISERROR(SEARCH("IZIN",AE2)))</formula>
    </cfRule>
    <cfRule type="cellIs" dxfId="20576" priority="59750" operator="between">
      <formula>"ALFA"</formula>
      <formula>"A"</formula>
    </cfRule>
    <cfRule type="containsText" dxfId="20575" priority="59751" operator="containsText" text="1/2 HR">
      <formula>NOT(ISERROR(SEARCH("1/2 HR",AE2)))</formula>
    </cfRule>
    <cfRule type="containsText" dxfId="20574" priority="59752" operator="containsText" text="SAKIT">
      <formula>NOT(ISERROR(SEARCH("SAKIT",AE2)))</formula>
    </cfRule>
    <cfRule type="containsText" dxfId="20573" priority="59753" operator="containsText" text="CUTI">
      <formula>NOT(ISERROR(SEARCH("CUTI",AE2)))</formula>
    </cfRule>
    <cfRule type="containsText" dxfId="20572" priority="59754" operator="containsText" text="OUT">
      <formula>NOT(ISERROR(SEARCH("OUT",AE2)))</formula>
    </cfRule>
    <cfRule type="containsText" dxfId="20571" priority="59755" operator="containsText" text="IZIN">
      <formula>NOT(ISERROR(SEARCH("IZIN",AE2)))</formula>
    </cfRule>
    <cfRule type="cellIs" dxfId="20570" priority="59756" operator="between">
      <formula>"ALFA"</formula>
      <formula>"A"</formula>
    </cfRule>
    <cfRule type="containsText" dxfId="20569" priority="59757" operator="containsText" text="1/2 HR">
      <formula>NOT(ISERROR(SEARCH("1/2 HR",AE2)))</formula>
    </cfRule>
    <cfRule type="containsText" dxfId="20568" priority="59758" operator="containsText" text="SAKIT">
      <formula>NOT(ISERROR(SEARCH("SAKIT",AE2)))</formula>
    </cfRule>
    <cfRule type="containsText" dxfId="20567" priority="59759" operator="containsText" text="CUTI">
      <formula>NOT(ISERROR(SEARCH("CUTI",AE2)))</formula>
    </cfRule>
    <cfRule type="containsText" dxfId="20566" priority="59760" operator="containsText" text="OUT">
      <formula>NOT(ISERROR(SEARCH("OUT",AE2)))</formula>
    </cfRule>
    <cfRule type="containsText" dxfId="20565" priority="59761" operator="containsText" text="IZIN">
      <formula>NOT(ISERROR(SEARCH("IZIN",AE2)))</formula>
    </cfRule>
    <cfRule type="cellIs" dxfId="20564" priority="59762" operator="between">
      <formula>"ALFA"</formula>
      <formula>"A"</formula>
    </cfRule>
    <cfRule type="containsText" dxfId="20563" priority="59763" operator="containsText" text="1/2 HR">
      <formula>NOT(ISERROR(SEARCH("1/2 HR",AE2)))</formula>
    </cfRule>
    <cfRule type="containsText" dxfId="20562" priority="59764" operator="containsText" text="SAKIT">
      <formula>NOT(ISERROR(SEARCH("SAKIT",AE2)))</formula>
    </cfRule>
    <cfRule type="containsText" dxfId="20561" priority="59765" operator="containsText" text="CUTI">
      <formula>NOT(ISERROR(SEARCH("CUTI",AE2)))</formula>
    </cfRule>
    <cfRule type="containsText" dxfId="20560" priority="59766" operator="containsText" text="OUT">
      <formula>NOT(ISERROR(SEARCH("OUT",AE2)))</formula>
    </cfRule>
    <cfRule type="containsText" dxfId="20559" priority="59767" operator="containsText" text="IZIN">
      <formula>NOT(ISERROR(SEARCH("IZIN",AE2)))</formula>
    </cfRule>
    <cfRule type="cellIs" dxfId="20558" priority="59768" operator="between">
      <formula>"ALFA"</formula>
      <formula>"A"</formula>
    </cfRule>
    <cfRule type="containsText" dxfId="20557" priority="59769" operator="containsText" text="CTM">
      <formula>NOT(ISERROR(SEARCH("CTM",AE2)))</formula>
    </cfRule>
    <cfRule type="containsText" dxfId="20556" priority="59770" operator="containsText" text="1/2 HR">
      <formula>NOT(ISERROR(SEARCH("1/2 HR",AE2)))</formula>
    </cfRule>
    <cfRule type="containsText" dxfId="20555" priority="59771" operator="containsText" text="SAKIT">
      <formula>NOT(ISERROR(SEARCH("SAKIT",AE2)))</formula>
    </cfRule>
    <cfRule type="containsText" dxfId="20554" priority="59772" operator="containsText" text="CUTI">
      <formula>NOT(ISERROR(SEARCH("CUTI",AE2)))</formula>
    </cfRule>
    <cfRule type="containsText" dxfId="20553" priority="59773" operator="containsText" text="OUT">
      <formula>NOT(ISERROR(SEARCH("OUT",AE2)))</formula>
    </cfRule>
    <cfRule type="containsText" dxfId="20552" priority="59774" operator="containsText" text="IZIN">
      <formula>NOT(ISERROR(SEARCH("IZIN",AE2)))</formula>
    </cfRule>
    <cfRule type="cellIs" dxfId="20551" priority="59775" operator="between">
      <formula>"ALFA"</formula>
      <formula>"A"</formula>
    </cfRule>
    <cfRule type="containsText" dxfId="20550" priority="59776" operator="containsText" text="1/2 HR">
      <formula>NOT(ISERROR(SEARCH("1/2 HR",AE2)))</formula>
    </cfRule>
    <cfRule type="containsText" dxfId="20549" priority="59777" operator="containsText" text="SAKIT">
      <formula>NOT(ISERROR(SEARCH("SAKIT",AE2)))</formula>
    </cfRule>
    <cfRule type="containsText" dxfId="20548" priority="59778" operator="containsText" text="CUTI">
      <formula>NOT(ISERROR(SEARCH("CUTI",AE2)))</formula>
    </cfRule>
    <cfRule type="containsText" dxfId="20547" priority="59779" operator="containsText" text="OUT">
      <formula>NOT(ISERROR(SEARCH("OUT",AE2)))</formula>
    </cfRule>
    <cfRule type="containsText" dxfId="20546" priority="59780" operator="containsText" text="IZIN">
      <formula>NOT(ISERROR(SEARCH("IZIN",AE2)))</formula>
    </cfRule>
    <cfRule type="cellIs" dxfId="20545" priority="59781" operator="between">
      <formula>"ALFA"</formula>
      <formula>"A"</formula>
    </cfRule>
    <cfRule type="containsText" dxfId="20544" priority="59782" operator="containsText" text="1/2 HR">
      <formula>NOT(ISERROR(SEARCH("1/2 HR",AE2)))</formula>
    </cfRule>
    <cfRule type="containsText" dxfId="20543" priority="59783" operator="containsText" text="SAKIT">
      <formula>NOT(ISERROR(SEARCH("SAKIT",AE2)))</formula>
    </cfRule>
    <cfRule type="containsText" dxfId="20542" priority="59784" operator="containsText" text="CUTI">
      <formula>NOT(ISERROR(SEARCH("CUTI",AE2)))</formula>
    </cfRule>
    <cfRule type="containsText" dxfId="20541" priority="59785" operator="containsText" text="OUT">
      <formula>NOT(ISERROR(SEARCH("OUT",AE2)))</formula>
    </cfRule>
    <cfRule type="containsText" dxfId="20540" priority="59786" operator="containsText" text="IZIN">
      <formula>NOT(ISERROR(SEARCH("IZIN",AE2)))</formula>
    </cfRule>
    <cfRule type="cellIs" dxfId="20539" priority="59787" operator="between">
      <formula>"ALFA"</formula>
      <formula>"A"</formula>
    </cfRule>
    <cfRule type="containsText" dxfId="20538" priority="59788" operator="containsText" text="1/2 HR">
      <formula>NOT(ISERROR(SEARCH("1/2 HR",AE2)))</formula>
    </cfRule>
    <cfRule type="containsText" dxfId="20537" priority="59789" operator="containsText" text="SAKIT">
      <formula>NOT(ISERROR(SEARCH("SAKIT",AE2)))</formula>
    </cfRule>
    <cfRule type="containsText" dxfId="20536" priority="59790" operator="containsText" text="CUTI">
      <formula>NOT(ISERROR(SEARCH("CUTI",AE2)))</formula>
    </cfRule>
    <cfRule type="containsText" dxfId="20535" priority="59791" operator="containsText" text="OUT">
      <formula>NOT(ISERROR(SEARCH("OUT",AE2)))</formula>
    </cfRule>
    <cfRule type="containsText" dxfId="20534" priority="59792" operator="containsText" text="IZIN">
      <formula>NOT(ISERROR(SEARCH("IZIN",AE2)))</formula>
    </cfRule>
    <cfRule type="cellIs" dxfId="20533" priority="59793" operator="between">
      <formula>"ALFA"</formula>
      <formula>"A"</formula>
    </cfRule>
    <cfRule type="containsText" dxfId="20532" priority="59794" operator="containsText" text="1/2 HR">
      <formula>NOT(ISERROR(SEARCH("1/2 HR",AE2)))</formula>
    </cfRule>
    <cfRule type="containsText" dxfId="20531" priority="59795" operator="containsText" text="SAKIT">
      <formula>NOT(ISERROR(SEARCH("SAKIT",AE2)))</formula>
    </cfRule>
    <cfRule type="containsText" dxfId="20530" priority="59796" operator="containsText" text="CUTI">
      <formula>NOT(ISERROR(SEARCH("CUTI",AE2)))</formula>
    </cfRule>
    <cfRule type="containsText" dxfId="20529" priority="59797" operator="containsText" text="OUT">
      <formula>NOT(ISERROR(SEARCH("OUT",AE2)))</formula>
    </cfRule>
    <cfRule type="containsText" dxfId="20528" priority="59798" operator="containsText" text="IZIN">
      <formula>NOT(ISERROR(SEARCH("IZIN",AE2)))</formula>
    </cfRule>
    <cfRule type="cellIs" dxfId="20527" priority="59799" operator="between">
      <formula>"ALFA"</formula>
      <formula>"A"</formula>
    </cfRule>
    <cfRule type="containsText" dxfId="20526" priority="59800" operator="containsText" text="CTM">
      <formula>NOT(ISERROR(SEARCH("CTM",AE2)))</formula>
    </cfRule>
    <cfRule type="containsText" dxfId="20525" priority="59801" operator="containsText" text="1/2 HR">
      <formula>NOT(ISERROR(SEARCH("1/2 HR",AE2)))</formula>
    </cfRule>
    <cfRule type="containsText" dxfId="20524" priority="59802" operator="containsText" text="SAKIT">
      <formula>NOT(ISERROR(SEARCH("SAKIT",AE2)))</formula>
    </cfRule>
    <cfRule type="containsText" dxfId="20523" priority="59803" operator="containsText" text="CUTI">
      <formula>NOT(ISERROR(SEARCH("CUTI",AE2)))</formula>
    </cfRule>
    <cfRule type="containsText" dxfId="20522" priority="59804" operator="containsText" text="OUT">
      <formula>NOT(ISERROR(SEARCH("OUT",AE2)))</formula>
    </cfRule>
    <cfRule type="containsText" dxfId="20521" priority="59805" operator="containsText" text="IZIN">
      <formula>NOT(ISERROR(SEARCH("IZIN",AE2)))</formula>
    </cfRule>
    <cfRule type="cellIs" dxfId="20520" priority="59806" operator="between">
      <formula>"ALFA"</formula>
      <formula>"A"</formula>
    </cfRule>
    <cfRule type="containsText" dxfId="20519" priority="59807" operator="containsText" text="1/2 HR">
      <formula>NOT(ISERROR(SEARCH("1/2 HR",AE2)))</formula>
    </cfRule>
    <cfRule type="containsText" dxfId="20518" priority="59808" operator="containsText" text="SAKIT">
      <formula>NOT(ISERROR(SEARCH("SAKIT",AE2)))</formula>
    </cfRule>
    <cfRule type="containsText" dxfId="20517" priority="59809" operator="containsText" text="CUTI">
      <formula>NOT(ISERROR(SEARCH("CUTI",AE2)))</formula>
    </cfRule>
    <cfRule type="containsText" dxfId="20516" priority="59810" operator="containsText" text="OUT">
      <formula>NOT(ISERROR(SEARCH("OUT",AE2)))</formula>
    </cfRule>
    <cfRule type="containsText" dxfId="20515" priority="59811" operator="containsText" text="IZIN">
      <formula>NOT(ISERROR(SEARCH("IZIN",AE2)))</formula>
    </cfRule>
    <cfRule type="cellIs" dxfId="20514" priority="59812" operator="between">
      <formula>"ALFA"</formula>
      <formula>"A"</formula>
    </cfRule>
    <cfRule type="containsText" dxfId="20513" priority="59813" operator="containsText" text="1/2 HR">
      <formula>NOT(ISERROR(SEARCH("1/2 HR",AE2)))</formula>
    </cfRule>
    <cfRule type="containsText" dxfId="20512" priority="59814" operator="containsText" text="SAKIT">
      <formula>NOT(ISERROR(SEARCH("SAKIT",AE2)))</formula>
    </cfRule>
    <cfRule type="containsText" dxfId="20511" priority="59815" operator="containsText" text="CUTI">
      <formula>NOT(ISERROR(SEARCH("CUTI",AE2)))</formula>
    </cfRule>
    <cfRule type="containsText" dxfId="20510" priority="59816" operator="containsText" text="OUT">
      <formula>NOT(ISERROR(SEARCH("OUT",AE2)))</formula>
    </cfRule>
    <cfRule type="containsText" dxfId="20509" priority="59817" operator="containsText" text="IZIN">
      <formula>NOT(ISERROR(SEARCH("IZIN",AE2)))</formula>
    </cfRule>
    <cfRule type="cellIs" dxfId="20508" priority="59818" operator="between">
      <formula>"ALFA"</formula>
      <formula>"A"</formula>
    </cfRule>
    <cfRule type="containsText" dxfId="20507" priority="59819" operator="containsText" text="1/2 HR">
      <formula>NOT(ISERROR(SEARCH("1/2 HR",AE2)))</formula>
    </cfRule>
    <cfRule type="containsText" dxfId="20506" priority="59820" operator="containsText" text="SAKIT">
      <formula>NOT(ISERROR(SEARCH("SAKIT",AE2)))</formula>
    </cfRule>
    <cfRule type="containsText" dxfId="20505" priority="59821" operator="containsText" text="CUTI">
      <formula>NOT(ISERROR(SEARCH("CUTI",AE2)))</formula>
    </cfRule>
    <cfRule type="containsText" dxfId="20504" priority="59822" operator="containsText" text="OUT">
      <formula>NOT(ISERROR(SEARCH("OUT",AE2)))</formula>
    </cfRule>
    <cfRule type="containsText" dxfId="20503" priority="59823" operator="containsText" text="IZIN">
      <formula>NOT(ISERROR(SEARCH("IZIN",AE2)))</formula>
    </cfRule>
    <cfRule type="cellIs" dxfId="20502" priority="59824" operator="between">
      <formula>"ALFA"</formula>
      <formula>"A"</formula>
    </cfRule>
    <cfRule type="containsText" dxfId="20501" priority="59825" operator="containsText" text="1/2 HR">
      <formula>NOT(ISERROR(SEARCH("1/2 HR",AE2)))</formula>
    </cfRule>
    <cfRule type="containsText" dxfId="20500" priority="59826" operator="containsText" text="SAKIT">
      <formula>NOT(ISERROR(SEARCH("SAKIT",AE2)))</formula>
    </cfRule>
    <cfRule type="containsText" dxfId="20499" priority="59827" operator="containsText" text="CUTI">
      <formula>NOT(ISERROR(SEARCH("CUTI",AE2)))</formula>
    </cfRule>
    <cfRule type="containsText" dxfId="20498" priority="59828" operator="containsText" text="OUT">
      <formula>NOT(ISERROR(SEARCH("OUT",AE2)))</formula>
    </cfRule>
    <cfRule type="containsText" dxfId="20497" priority="59829" operator="containsText" text="IZIN">
      <formula>NOT(ISERROR(SEARCH("IZIN",AE2)))</formula>
    </cfRule>
    <cfRule type="cellIs" dxfId="20496" priority="59830" operator="between">
      <formula>"ALFA"</formula>
      <formula>"A"</formula>
    </cfRule>
    <cfRule type="containsText" dxfId="20495" priority="59831" operator="containsText" text="1/2 HR">
      <formula>NOT(ISERROR(SEARCH("1/2 HR",AE2)))</formula>
    </cfRule>
    <cfRule type="containsText" dxfId="20494" priority="59832" operator="containsText" text="SAKIT">
      <formula>NOT(ISERROR(SEARCH("SAKIT",AE2)))</formula>
    </cfRule>
    <cfRule type="containsText" dxfId="20493" priority="59833" operator="containsText" text="CUTI">
      <formula>NOT(ISERROR(SEARCH("CUTI",AE2)))</formula>
    </cfRule>
    <cfRule type="containsText" dxfId="20492" priority="59834" operator="containsText" text="OUT">
      <formula>NOT(ISERROR(SEARCH("OUT",AE2)))</formula>
    </cfRule>
    <cfRule type="containsText" dxfId="20491" priority="59835" operator="containsText" text="IZIN">
      <formula>NOT(ISERROR(SEARCH("IZIN",AE2)))</formula>
    </cfRule>
    <cfRule type="cellIs" dxfId="20490" priority="59836" operator="between">
      <formula>"ALFA"</formula>
      <formula>"A"</formula>
    </cfRule>
    <cfRule type="containsText" dxfId="20489" priority="59837" operator="containsText" text="CTM">
      <formula>NOT(ISERROR(SEARCH("CTM",AE2)))</formula>
    </cfRule>
    <cfRule type="containsText" dxfId="20488" priority="59838" operator="containsText" text="1/2 HR">
      <formula>NOT(ISERROR(SEARCH("1/2 HR",AE2)))</formula>
    </cfRule>
    <cfRule type="containsText" dxfId="20487" priority="59839" operator="containsText" text="SAKIT">
      <formula>NOT(ISERROR(SEARCH("SAKIT",AE2)))</formula>
    </cfRule>
    <cfRule type="containsText" dxfId="20486" priority="59840" operator="containsText" text="CUTI">
      <formula>NOT(ISERROR(SEARCH("CUTI",AE2)))</formula>
    </cfRule>
    <cfRule type="containsText" dxfId="20485" priority="59841" operator="containsText" text="OUT">
      <formula>NOT(ISERROR(SEARCH("OUT",AE2)))</formula>
    </cfRule>
    <cfRule type="containsText" dxfId="20484" priority="59842" operator="containsText" text="IZIN">
      <formula>NOT(ISERROR(SEARCH("IZIN",AE2)))</formula>
    </cfRule>
    <cfRule type="cellIs" dxfId="20483" priority="59843" operator="between">
      <formula>"ALFA"</formula>
      <formula>"A"</formula>
    </cfRule>
    <cfRule type="containsText" dxfId="20482" priority="59844" operator="containsText" text="1/2 HR">
      <formula>NOT(ISERROR(SEARCH("1/2 HR",AE2)))</formula>
    </cfRule>
    <cfRule type="containsText" dxfId="20481" priority="59845" operator="containsText" text="SAKIT">
      <formula>NOT(ISERROR(SEARCH("SAKIT",AE2)))</formula>
    </cfRule>
    <cfRule type="containsText" dxfId="20480" priority="59846" operator="containsText" text="CUTI">
      <formula>NOT(ISERROR(SEARCH("CUTI",AE2)))</formula>
    </cfRule>
    <cfRule type="containsText" dxfId="20479" priority="59847" operator="containsText" text="OUT">
      <formula>NOT(ISERROR(SEARCH("OUT",AE2)))</formula>
    </cfRule>
    <cfRule type="containsText" dxfId="20478" priority="59848" operator="containsText" text="IZIN">
      <formula>NOT(ISERROR(SEARCH("IZIN",AE2)))</formula>
    </cfRule>
    <cfRule type="cellIs" dxfId="20477" priority="59849" operator="between">
      <formula>"ALFA"</formula>
      <formula>"A"</formula>
    </cfRule>
    <cfRule type="containsText" dxfId="20476" priority="59850" operator="containsText" text="1/2 HR">
      <formula>NOT(ISERROR(SEARCH("1/2 HR",AE2)))</formula>
    </cfRule>
    <cfRule type="containsText" dxfId="20475" priority="59851" operator="containsText" text="SAKIT">
      <formula>NOT(ISERROR(SEARCH("SAKIT",AE2)))</formula>
    </cfRule>
    <cfRule type="containsText" dxfId="20474" priority="59852" operator="containsText" text="CUTI">
      <formula>NOT(ISERROR(SEARCH("CUTI",AE2)))</formula>
    </cfRule>
    <cfRule type="containsText" dxfId="20473" priority="59853" operator="containsText" text="OUT">
      <formula>NOT(ISERROR(SEARCH("OUT",AE2)))</formula>
    </cfRule>
    <cfRule type="containsText" dxfId="20472" priority="59854" operator="containsText" text="IZIN">
      <formula>NOT(ISERROR(SEARCH("IZIN",AE2)))</formula>
    </cfRule>
    <cfRule type="cellIs" dxfId="20471" priority="59855" operator="between">
      <formula>"ALFA"</formula>
      <formula>"A"</formula>
    </cfRule>
    <cfRule type="containsText" dxfId="20470" priority="59856" operator="containsText" text="1/2 HR">
      <formula>NOT(ISERROR(SEARCH("1/2 HR",AE2)))</formula>
    </cfRule>
    <cfRule type="containsText" dxfId="20469" priority="59857" operator="containsText" text="SAKIT">
      <formula>NOT(ISERROR(SEARCH("SAKIT",AE2)))</formula>
    </cfRule>
    <cfRule type="containsText" dxfId="20468" priority="59858" operator="containsText" text="CUTI">
      <formula>NOT(ISERROR(SEARCH("CUTI",AE2)))</formula>
    </cfRule>
    <cfRule type="containsText" dxfId="20467" priority="59859" operator="containsText" text="OUT">
      <formula>NOT(ISERROR(SEARCH("OUT",AE2)))</formula>
    </cfRule>
    <cfRule type="containsText" dxfId="20466" priority="59860" operator="containsText" text="IZIN">
      <formula>NOT(ISERROR(SEARCH("IZIN",AE2)))</formula>
    </cfRule>
    <cfRule type="cellIs" dxfId="20465" priority="59861" operator="between">
      <formula>"ALFA"</formula>
      <formula>"A"</formula>
    </cfRule>
    <cfRule type="containsText" dxfId="20464" priority="59862" operator="containsText" text="1/2 HR">
      <formula>NOT(ISERROR(SEARCH("1/2 HR",AE2)))</formula>
    </cfRule>
    <cfRule type="containsText" dxfId="20463" priority="59863" operator="containsText" text="SAKIT">
      <formula>NOT(ISERROR(SEARCH("SAKIT",AE2)))</formula>
    </cfRule>
    <cfRule type="containsText" dxfId="20462" priority="59864" operator="containsText" text="CUTI">
      <formula>NOT(ISERROR(SEARCH("CUTI",AE2)))</formula>
    </cfRule>
    <cfRule type="containsText" dxfId="20461" priority="59865" operator="containsText" text="OUT">
      <formula>NOT(ISERROR(SEARCH("OUT",AE2)))</formula>
    </cfRule>
    <cfRule type="containsText" dxfId="20460" priority="59866" operator="containsText" text="IZIN">
      <formula>NOT(ISERROR(SEARCH("IZIN",AE2)))</formula>
    </cfRule>
    <cfRule type="cellIs" dxfId="20459" priority="59867" operator="between">
      <formula>"ALFA"</formula>
      <formula>"A"</formula>
    </cfRule>
    <cfRule type="containsText" dxfId="20458" priority="59868" operator="containsText" text="CTM">
      <formula>NOT(ISERROR(SEARCH("CTM",AE2)))</formula>
    </cfRule>
    <cfRule type="containsText" dxfId="20457" priority="59869" operator="containsText" text="1/2 HR">
      <formula>NOT(ISERROR(SEARCH("1/2 HR",AE2)))</formula>
    </cfRule>
    <cfRule type="containsText" dxfId="20456" priority="59870" operator="containsText" text="SAKIT">
      <formula>NOT(ISERROR(SEARCH("SAKIT",AE2)))</formula>
    </cfRule>
    <cfRule type="containsText" dxfId="20455" priority="59871" operator="containsText" text="CUTI">
      <formula>NOT(ISERROR(SEARCH("CUTI",AE2)))</formula>
    </cfRule>
    <cfRule type="containsText" dxfId="20454" priority="59872" operator="containsText" text="OUT">
      <formula>NOT(ISERROR(SEARCH("OUT",AE2)))</formula>
    </cfRule>
    <cfRule type="containsText" dxfId="20453" priority="59873" operator="containsText" text="IZIN">
      <formula>NOT(ISERROR(SEARCH("IZIN",AE2)))</formula>
    </cfRule>
    <cfRule type="cellIs" dxfId="20452" priority="59874" operator="between">
      <formula>"ALFA"</formula>
      <formula>"A"</formula>
    </cfRule>
    <cfRule type="containsText" dxfId="20451" priority="59875" operator="containsText" text="1/2 HR">
      <formula>NOT(ISERROR(SEARCH("1/2 HR",AE2)))</formula>
    </cfRule>
    <cfRule type="containsText" dxfId="20450" priority="59876" operator="containsText" text="SAKIT">
      <formula>NOT(ISERROR(SEARCH("SAKIT",AE2)))</formula>
    </cfRule>
    <cfRule type="containsText" dxfId="20449" priority="59877" operator="containsText" text="CUTI">
      <formula>NOT(ISERROR(SEARCH("CUTI",AE2)))</formula>
    </cfRule>
    <cfRule type="containsText" dxfId="20448" priority="59878" operator="containsText" text="OUT">
      <formula>NOT(ISERROR(SEARCH("OUT",AE2)))</formula>
    </cfRule>
    <cfRule type="containsText" dxfId="20447" priority="59879" operator="containsText" text="IZIN">
      <formula>NOT(ISERROR(SEARCH("IZIN",AE2)))</formula>
    </cfRule>
    <cfRule type="cellIs" dxfId="20446" priority="59880" operator="between">
      <formula>"ALFA"</formula>
      <formula>"A"</formula>
    </cfRule>
    <cfRule type="containsText" dxfId="20445" priority="59881" operator="containsText" text="1/2 HR">
      <formula>NOT(ISERROR(SEARCH("1/2 HR",AE2)))</formula>
    </cfRule>
    <cfRule type="containsText" dxfId="20444" priority="59882" operator="containsText" text="SAKIT">
      <formula>NOT(ISERROR(SEARCH("SAKIT",AE2)))</formula>
    </cfRule>
    <cfRule type="containsText" dxfId="20443" priority="59883" operator="containsText" text="CUTI">
      <formula>NOT(ISERROR(SEARCH("CUTI",AE2)))</formula>
    </cfRule>
    <cfRule type="containsText" dxfId="20442" priority="59884" operator="containsText" text="OUT">
      <formula>NOT(ISERROR(SEARCH("OUT",AE2)))</formula>
    </cfRule>
    <cfRule type="containsText" dxfId="20441" priority="59885" operator="containsText" text="IZIN">
      <formula>NOT(ISERROR(SEARCH("IZIN",AE2)))</formula>
    </cfRule>
    <cfRule type="cellIs" dxfId="20440" priority="59886" operator="between">
      <formula>"ALFA"</formula>
      <formula>"A"</formula>
    </cfRule>
    <cfRule type="containsText" dxfId="20439" priority="59887" operator="containsText" text="1/2 HR">
      <formula>NOT(ISERROR(SEARCH("1/2 HR",AE2)))</formula>
    </cfRule>
    <cfRule type="containsText" dxfId="20438" priority="59888" operator="containsText" text="SAKIT">
      <formula>NOT(ISERROR(SEARCH("SAKIT",AE2)))</formula>
    </cfRule>
    <cfRule type="containsText" dxfId="20437" priority="59889" operator="containsText" text="CUTI">
      <formula>NOT(ISERROR(SEARCH("CUTI",AE2)))</formula>
    </cfRule>
    <cfRule type="containsText" dxfId="20436" priority="59890" operator="containsText" text="OUT">
      <formula>NOT(ISERROR(SEARCH("OUT",AE2)))</formula>
    </cfRule>
    <cfRule type="containsText" dxfId="20435" priority="59891" operator="containsText" text="IZIN">
      <formula>NOT(ISERROR(SEARCH("IZIN",AE2)))</formula>
    </cfRule>
    <cfRule type="cellIs" dxfId="20434" priority="59892" operator="between">
      <formula>"ALFA"</formula>
      <formula>"A"</formula>
    </cfRule>
    <cfRule type="containsText" dxfId="20433" priority="59893" operator="containsText" text="1/2 HR">
      <formula>NOT(ISERROR(SEARCH("1/2 HR",AE2)))</formula>
    </cfRule>
    <cfRule type="containsText" dxfId="20432" priority="59894" operator="containsText" text="SAKIT">
      <formula>NOT(ISERROR(SEARCH("SAKIT",AE2)))</formula>
    </cfRule>
    <cfRule type="containsText" dxfId="20431" priority="59895" operator="containsText" text="CUTI">
      <formula>NOT(ISERROR(SEARCH("CUTI",AE2)))</formula>
    </cfRule>
    <cfRule type="containsText" dxfId="20430" priority="59896" operator="containsText" text="OUT">
      <formula>NOT(ISERROR(SEARCH("OUT",AE2)))</formula>
    </cfRule>
    <cfRule type="containsText" dxfId="20429" priority="59897" operator="containsText" text="IZIN">
      <formula>NOT(ISERROR(SEARCH("IZIN",AE2)))</formula>
    </cfRule>
    <cfRule type="cellIs" dxfId="20428" priority="59898" operator="between">
      <formula>"ALFA"</formula>
      <formula>"A"</formula>
    </cfRule>
    <cfRule type="containsText" dxfId="20427" priority="59899" operator="containsText" text="CTM">
      <formula>NOT(ISERROR(SEARCH("CTM",AE2)))</formula>
    </cfRule>
    <cfRule type="containsText" dxfId="20426" priority="59900" operator="containsText" text="1/2 HR">
      <formula>NOT(ISERROR(SEARCH("1/2 HR",AE2)))</formula>
    </cfRule>
    <cfRule type="containsText" dxfId="20425" priority="59901" operator="containsText" text="SAKIT">
      <formula>NOT(ISERROR(SEARCH("SAKIT",AE2)))</formula>
    </cfRule>
    <cfRule type="containsText" dxfId="20424" priority="59902" operator="containsText" text="CUTI">
      <formula>NOT(ISERROR(SEARCH("CUTI",AE2)))</formula>
    </cfRule>
    <cfRule type="containsText" dxfId="20423" priority="59903" operator="containsText" text="OUT">
      <formula>NOT(ISERROR(SEARCH("OUT",AE2)))</formula>
    </cfRule>
    <cfRule type="containsText" dxfId="20422" priority="59904" operator="containsText" text="IZIN">
      <formula>NOT(ISERROR(SEARCH("IZIN",AE2)))</formula>
    </cfRule>
    <cfRule type="cellIs" dxfId="20421" priority="59905" operator="between">
      <formula>"ALFA"</formula>
      <formula>"A"</formula>
    </cfRule>
    <cfRule type="containsText" dxfId="20420" priority="59906" operator="containsText" text="1/2 HR">
      <formula>NOT(ISERROR(SEARCH("1/2 HR",AE2)))</formula>
    </cfRule>
    <cfRule type="containsText" dxfId="20419" priority="59907" operator="containsText" text="SAKIT">
      <formula>NOT(ISERROR(SEARCH("SAKIT",AE2)))</formula>
    </cfRule>
    <cfRule type="containsText" dxfId="20418" priority="59908" operator="containsText" text="CUTI">
      <formula>NOT(ISERROR(SEARCH("CUTI",AE2)))</formula>
    </cfRule>
    <cfRule type="containsText" dxfId="20417" priority="59909" operator="containsText" text="OUT">
      <formula>NOT(ISERROR(SEARCH("OUT",AE2)))</formula>
    </cfRule>
    <cfRule type="containsText" dxfId="20416" priority="59910" operator="containsText" text="IZIN">
      <formula>NOT(ISERROR(SEARCH("IZIN",AE2)))</formula>
    </cfRule>
    <cfRule type="cellIs" dxfId="20415" priority="59911" operator="between">
      <formula>"ALFA"</formula>
      <formula>"A"</formula>
    </cfRule>
    <cfRule type="containsText" dxfId="20414" priority="59912" operator="containsText" text="CTM">
      <formula>NOT(ISERROR(SEARCH("CTM",AE2)))</formula>
    </cfRule>
    <cfRule type="containsText" dxfId="20413" priority="59913" operator="containsText" text="1/2 HR">
      <formula>NOT(ISERROR(SEARCH("1/2 HR",AE2)))</formula>
    </cfRule>
    <cfRule type="containsText" dxfId="20412" priority="59914" operator="containsText" text="SAKIT">
      <formula>NOT(ISERROR(SEARCH("SAKIT",AE2)))</formula>
    </cfRule>
    <cfRule type="containsText" dxfId="20411" priority="59915" operator="containsText" text="CUTI">
      <formula>NOT(ISERROR(SEARCH("CUTI",AE2)))</formula>
    </cfRule>
    <cfRule type="containsText" dxfId="20410" priority="59916" operator="containsText" text="OUT">
      <formula>NOT(ISERROR(SEARCH("OUT",AE2)))</formula>
    </cfRule>
    <cfRule type="containsText" dxfId="20409" priority="59917" operator="containsText" text="IZIN">
      <formula>NOT(ISERROR(SEARCH("IZIN",AE2)))</formula>
    </cfRule>
    <cfRule type="cellIs" dxfId="20408" priority="59918" operator="between">
      <formula>"ALFA"</formula>
      <formula>"A"</formula>
    </cfRule>
    <cfRule type="containsText" dxfId="20407" priority="59919" operator="containsText" text="1/2 HR">
      <formula>NOT(ISERROR(SEARCH("1/2 HR",AE2)))</formula>
    </cfRule>
    <cfRule type="containsText" dxfId="20406" priority="59920" operator="containsText" text="SAKIT">
      <formula>NOT(ISERROR(SEARCH("SAKIT",AE2)))</formula>
    </cfRule>
    <cfRule type="containsText" dxfId="20405" priority="59921" operator="containsText" text="CUTI">
      <formula>NOT(ISERROR(SEARCH("CUTI",AE2)))</formula>
    </cfRule>
    <cfRule type="containsText" dxfId="20404" priority="59922" operator="containsText" text="OUT">
      <formula>NOT(ISERROR(SEARCH("OUT",AE2)))</formula>
    </cfRule>
    <cfRule type="containsText" dxfId="20403" priority="59923" operator="containsText" text="IZIN">
      <formula>NOT(ISERROR(SEARCH("IZIN",AE2)))</formula>
    </cfRule>
    <cfRule type="cellIs" dxfId="20402" priority="59924" operator="between">
      <formula>"ALFA"</formula>
      <formula>"A"</formula>
    </cfRule>
    <cfRule type="containsText" dxfId="20401" priority="59925" operator="containsText" text="CTM">
      <formula>NOT(ISERROR(SEARCH("CTM",AE2)))</formula>
    </cfRule>
    <cfRule type="containsText" dxfId="20400" priority="59926" operator="containsText" text="1/2 HR">
      <formula>NOT(ISERROR(SEARCH("1/2 HR",AE2)))</formula>
    </cfRule>
    <cfRule type="containsText" dxfId="20399" priority="59927" operator="containsText" text="SAKIT">
      <formula>NOT(ISERROR(SEARCH("SAKIT",AE2)))</formula>
    </cfRule>
    <cfRule type="containsText" dxfId="20398" priority="59928" operator="containsText" text="CUTI">
      <formula>NOT(ISERROR(SEARCH("CUTI",AE2)))</formula>
    </cfRule>
    <cfRule type="containsText" dxfId="20397" priority="59929" operator="containsText" text="OUT">
      <formula>NOT(ISERROR(SEARCH("OUT",AE2)))</formula>
    </cfRule>
    <cfRule type="containsText" dxfId="20396" priority="59930" operator="containsText" text="IZIN">
      <formula>NOT(ISERROR(SEARCH("IZIN",AE2)))</formula>
    </cfRule>
    <cfRule type="cellIs" dxfId="20395" priority="59931" operator="between">
      <formula>"ALFA"</formula>
      <formula>"A"</formula>
    </cfRule>
    <cfRule type="containsText" dxfId="20394" priority="59932" operator="containsText" text="1/2 HR">
      <formula>NOT(ISERROR(SEARCH("1/2 HR",AE2)))</formula>
    </cfRule>
    <cfRule type="containsText" dxfId="20393" priority="59933" operator="containsText" text="SAKIT">
      <formula>NOT(ISERROR(SEARCH("SAKIT",AE2)))</formula>
    </cfRule>
    <cfRule type="containsText" dxfId="20392" priority="59934" operator="containsText" text="CUTI">
      <formula>NOT(ISERROR(SEARCH("CUTI",AE2)))</formula>
    </cfRule>
    <cfRule type="containsText" dxfId="20391" priority="59935" operator="containsText" text="OUT">
      <formula>NOT(ISERROR(SEARCH("OUT",AE2)))</formula>
    </cfRule>
    <cfRule type="containsText" dxfId="20390" priority="59936" operator="containsText" text="IZIN">
      <formula>NOT(ISERROR(SEARCH("IZIN",AE2)))</formula>
    </cfRule>
    <cfRule type="cellIs" dxfId="20389" priority="59937" operator="between">
      <formula>"ALFA"</formula>
      <formula>"A"</formula>
    </cfRule>
    <cfRule type="containsText" dxfId="20388" priority="59938" operator="containsText" text="1/2 HR">
      <formula>NOT(ISERROR(SEARCH("1/2 HR",AE2)))</formula>
    </cfRule>
    <cfRule type="containsText" dxfId="20387" priority="59939" operator="containsText" text="SAKIT">
      <formula>NOT(ISERROR(SEARCH("SAKIT",AE2)))</formula>
    </cfRule>
    <cfRule type="containsText" dxfId="20386" priority="59940" operator="containsText" text="CUTI">
      <formula>NOT(ISERROR(SEARCH("CUTI",AE2)))</formula>
    </cfRule>
    <cfRule type="containsText" dxfId="20385" priority="59941" operator="containsText" text="OUT">
      <formula>NOT(ISERROR(SEARCH("OUT",AE2)))</formula>
    </cfRule>
    <cfRule type="containsText" dxfId="20384" priority="59942" operator="containsText" text="IZIN">
      <formula>NOT(ISERROR(SEARCH("IZIN",AE2)))</formula>
    </cfRule>
    <cfRule type="cellIs" dxfId="20383" priority="59943" operator="between">
      <formula>"ALFA"</formula>
      <formula>"A"</formula>
    </cfRule>
    <cfRule type="containsText" dxfId="20382" priority="59944" operator="containsText" text="CTM">
      <formula>NOT(ISERROR(SEARCH("CTM",AE2)))</formula>
    </cfRule>
    <cfRule type="containsText" dxfId="20381" priority="59945" operator="containsText" text="1/2 HR">
      <formula>NOT(ISERROR(SEARCH("1/2 HR",AE2)))</formula>
    </cfRule>
    <cfRule type="containsText" dxfId="20380" priority="59946" operator="containsText" text="SAKIT">
      <formula>NOT(ISERROR(SEARCH("SAKIT",AE2)))</formula>
    </cfRule>
    <cfRule type="containsText" dxfId="20379" priority="59947" operator="containsText" text="CUTI">
      <formula>NOT(ISERROR(SEARCH("CUTI",AE2)))</formula>
    </cfRule>
    <cfRule type="containsText" dxfId="20378" priority="59948" operator="containsText" text="OUT">
      <formula>NOT(ISERROR(SEARCH("OUT",AE2)))</formula>
    </cfRule>
    <cfRule type="containsText" dxfId="20377" priority="59949" operator="containsText" text="IZIN">
      <formula>NOT(ISERROR(SEARCH("IZIN",AE2)))</formula>
    </cfRule>
    <cfRule type="cellIs" dxfId="20376" priority="59950" operator="between">
      <formula>"ALFA"</formula>
      <formula>"A"</formula>
    </cfRule>
    <cfRule type="containsText" dxfId="20375" priority="59951" operator="containsText" text="1/2 HR">
      <formula>NOT(ISERROR(SEARCH("1/2 HR",AE2)))</formula>
    </cfRule>
    <cfRule type="containsText" dxfId="20374" priority="59952" operator="containsText" text="SAKIT">
      <formula>NOT(ISERROR(SEARCH("SAKIT",AE2)))</formula>
    </cfRule>
    <cfRule type="containsText" dxfId="20373" priority="59953" operator="containsText" text="CUTI">
      <formula>NOT(ISERROR(SEARCH("CUTI",AE2)))</formula>
    </cfRule>
    <cfRule type="containsText" dxfId="20372" priority="59954" operator="containsText" text="OUT">
      <formula>NOT(ISERROR(SEARCH("OUT",AE2)))</formula>
    </cfRule>
    <cfRule type="containsText" dxfId="20371" priority="59955" operator="containsText" text="IZIN">
      <formula>NOT(ISERROR(SEARCH("IZIN",AE2)))</formula>
    </cfRule>
    <cfRule type="cellIs" dxfId="20370" priority="59956" operator="between">
      <formula>"ALFA"</formula>
      <formula>"A"</formula>
    </cfRule>
    <cfRule type="containsText" dxfId="20369" priority="59957" operator="containsText" text="CTM">
      <formula>NOT(ISERROR(SEARCH("CTM",AE2)))</formula>
    </cfRule>
    <cfRule type="containsText" dxfId="20368" priority="59958" operator="containsText" text="1/2 HR">
      <formula>NOT(ISERROR(SEARCH("1/2 HR",AE2)))</formula>
    </cfRule>
    <cfRule type="containsText" dxfId="20367" priority="59959" operator="containsText" text="SAKIT">
      <formula>NOT(ISERROR(SEARCH("SAKIT",AE2)))</formula>
    </cfRule>
    <cfRule type="containsText" dxfId="20366" priority="59960" operator="containsText" text="CUTI">
      <formula>NOT(ISERROR(SEARCH("CUTI",AE2)))</formula>
    </cfRule>
    <cfRule type="containsText" dxfId="20365" priority="59961" operator="containsText" text="OUT">
      <formula>NOT(ISERROR(SEARCH("OUT",AE2)))</formula>
    </cfRule>
    <cfRule type="containsText" dxfId="20364" priority="59962" operator="containsText" text="IZIN">
      <formula>NOT(ISERROR(SEARCH("IZIN",AE2)))</formula>
    </cfRule>
    <cfRule type="cellIs" dxfId="20363" priority="59963" operator="between">
      <formula>"ALFA"</formula>
      <formula>"A"</formula>
    </cfRule>
    <cfRule type="containsText" dxfId="20362" priority="59964" operator="containsText" text="1/2 HR">
      <formula>NOT(ISERROR(SEARCH("1/2 HR",AE2)))</formula>
    </cfRule>
    <cfRule type="containsText" dxfId="20361" priority="59965" operator="containsText" text="SAKIT">
      <formula>NOT(ISERROR(SEARCH("SAKIT",AE2)))</formula>
    </cfRule>
    <cfRule type="containsText" dxfId="20360" priority="59966" operator="containsText" text="CUTI">
      <formula>NOT(ISERROR(SEARCH("CUTI",AE2)))</formula>
    </cfRule>
    <cfRule type="containsText" dxfId="20359" priority="59967" operator="containsText" text="OUT">
      <formula>NOT(ISERROR(SEARCH("OUT",AE2)))</formula>
    </cfRule>
    <cfRule type="containsText" dxfId="20358" priority="59968" operator="containsText" text="IZIN">
      <formula>NOT(ISERROR(SEARCH("IZIN",AE2)))</formula>
    </cfRule>
    <cfRule type="cellIs" dxfId="20357" priority="59969" operator="between">
      <formula>"ALFA"</formula>
      <formula>"A"</formula>
    </cfRule>
    <cfRule type="containsText" dxfId="20356" priority="59970" operator="containsText" text="CTM">
      <formula>NOT(ISERROR(SEARCH("CTM",AE2)))</formula>
    </cfRule>
    <cfRule type="containsText" dxfId="20355" priority="59971" operator="containsText" text="1/2 HR">
      <formula>NOT(ISERROR(SEARCH("1/2 HR",AE2)))</formula>
    </cfRule>
    <cfRule type="containsText" dxfId="20354" priority="59972" operator="containsText" text="SAKIT">
      <formula>NOT(ISERROR(SEARCH("SAKIT",AE2)))</formula>
    </cfRule>
    <cfRule type="containsText" dxfId="20353" priority="59973" operator="containsText" text="CUTI">
      <formula>NOT(ISERROR(SEARCH("CUTI",AE2)))</formula>
    </cfRule>
    <cfRule type="containsText" dxfId="20352" priority="59974" operator="containsText" text="OUT">
      <formula>NOT(ISERROR(SEARCH("OUT",AE2)))</formula>
    </cfRule>
    <cfRule type="containsText" dxfId="20351" priority="59975" operator="containsText" text="IZIN">
      <formula>NOT(ISERROR(SEARCH("IZIN",AE2)))</formula>
    </cfRule>
    <cfRule type="cellIs" dxfId="20350" priority="59976" operator="between">
      <formula>"ALFA"</formula>
      <formula>"A"</formula>
    </cfRule>
    <cfRule type="containsText" dxfId="20349" priority="59977" operator="containsText" text="1/2 HR">
      <formula>NOT(ISERROR(SEARCH("1/2 HR",AE2)))</formula>
    </cfRule>
    <cfRule type="containsText" dxfId="20348" priority="59978" operator="containsText" text="SAKIT">
      <formula>NOT(ISERROR(SEARCH("SAKIT",AE2)))</formula>
    </cfRule>
    <cfRule type="containsText" dxfId="20347" priority="59979" operator="containsText" text="CUTI">
      <formula>NOT(ISERROR(SEARCH("CUTI",AE2)))</formula>
    </cfRule>
    <cfRule type="containsText" dxfId="20346" priority="59980" operator="containsText" text="OUT">
      <formula>NOT(ISERROR(SEARCH("OUT",AE2)))</formula>
    </cfRule>
    <cfRule type="containsText" dxfId="20345" priority="59981" operator="containsText" text="IZIN">
      <formula>NOT(ISERROR(SEARCH("IZIN",AE2)))</formula>
    </cfRule>
    <cfRule type="cellIs" dxfId="20344" priority="59982" operator="between">
      <formula>"ALFA"</formula>
      <formula>"A"</formula>
    </cfRule>
    <cfRule type="containsText" dxfId="20343" priority="59983" operator="containsText" text="CTM">
      <formula>NOT(ISERROR(SEARCH("CTM",AE2)))</formula>
    </cfRule>
    <cfRule type="containsText" dxfId="20342" priority="59984" operator="containsText" text="1/2 HR">
      <formula>NOT(ISERROR(SEARCH("1/2 HR",AE2)))</formula>
    </cfRule>
    <cfRule type="containsText" dxfId="20341" priority="59985" operator="containsText" text="SAKIT">
      <formula>NOT(ISERROR(SEARCH("SAKIT",AE2)))</formula>
    </cfRule>
    <cfRule type="containsText" dxfId="20340" priority="59986" operator="containsText" text="CUTI">
      <formula>NOT(ISERROR(SEARCH("CUTI",AE2)))</formula>
    </cfRule>
    <cfRule type="containsText" dxfId="20339" priority="59987" operator="containsText" text="OUT">
      <formula>NOT(ISERROR(SEARCH("OUT",AE2)))</formula>
    </cfRule>
    <cfRule type="containsText" dxfId="20338" priority="59988" operator="containsText" text="IZIN">
      <formula>NOT(ISERROR(SEARCH("IZIN",AE2)))</formula>
    </cfRule>
    <cfRule type="cellIs" dxfId="20337" priority="59989" operator="between">
      <formula>"ALFA"</formula>
      <formula>"A"</formula>
    </cfRule>
    <cfRule type="containsText" dxfId="20336" priority="59990" operator="containsText" text="1/2 HR">
      <formula>NOT(ISERROR(SEARCH("1/2 HR",AE2)))</formula>
    </cfRule>
    <cfRule type="containsText" dxfId="20335" priority="59991" operator="containsText" text="SAKIT">
      <formula>NOT(ISERROR(SEARCH("SAKIT",AE2)))</formula>
    </cfRule>
    <cfRule type="containsText" dxfId="20334" priority="59992" operator="containsText" text="CUTI">
      <formula>NOT(ISERROR(SEARCH("CUTI",AE2)))</formula>
    </cfRule>
    <cfRule type="containsText" dxfId="20333" priority="59993" operator="containsText" text="OUT">
      <formula>NOT(ISERROR(SEARCH("OUT",AE2)))</formula>
    </cfRule>
    <cfRule type="containsText" dxfId="20332" priority="59994" operator="containsText" text="IZIN">
      <formula>NOT(ISERROR(SEARCH("IZIN",AE2)))</formula>
    </cfRule>
    <cfRule type="cellIs" dxfId="20331" priority="59995" operator="between">
      <formula>"ALFA"</formula>
      <formula>"A"</formula>
    </cfRule>
    <cfRule type="containsText" dxfId="20330" priority="59996" operator="containsText" text="CTM">
      <formula>NOT(ISERROR(SEARCH("CTM",AE2)))</formula>
    </cfRule>
    <cfRule type="containsText" dxfId="20329" priority="59997" operator="containsText" text="1/2 HR">
      <formula>NOT(ISERROR(SEARCH("1/2 HR",AE2)))</formula>
    </cfRule>
    <cfRule type="containsText" dxfId="20328" priority="59998" operator="containsText" text="SAKIT">
      <formula>NOT(ISERROR(SEARCH("SAKIT",AE2)))</formula>
    </cfRule>
    <cfRule type="containsText" dxfId="20327" priority="59999" operator="containsText" text="CUTI">
      <formula>NOT(ISERROR(SEARCH("CUTI",AE2)))</formula>
    </cfRule>
    <cfRule type="containsText" dxfId="20326" priority="60000" operator="containsText" text="OUT">
      <formula>NOT(ISERROR(SEARCH("OUT",AE2)))</formula>
    </cfRule>
    <cfRule type="containsText" dxfId="20325" priority="60001" operator="containsText" text="IZIN">
      <formula>NOT(ISERROR(SEARCH("IZIN",AE2)))</formula>
    </cfRule>
    <cfRule type="cellIs" dxfId="20324" priority="60002" operator="between">
      <formula>"ALFA"</formula>
      <formula>"A"</formula>
    </cfRule>
    <cfRule type="containsText" dxfId="20323" priority="60003" operator="containsText" text="1/2 HR">
      <formula>NOT(ISERROR(SEARCH("1/2 HR",AE2)))</formula>
    </cfRule>
    <cfRule type="containsText" dxfId="20322" priority="60004" operator="containsText" text="SAKIT">
      <formula>NOT(ISERROR(SEARCH("SAKIT",AE2)))</formula>
    </cfRule>
    <cfRule type="containsText" dxfId="20321" priority="60005" operator="containsText" text="CUTI">
      <formula>NOT(ISERROR(SEARCH("CUTI",AE2)))</formula>
    </cfRule>
    <cfRule type="containsText" dxfId="20320" priority="60006" operator="containsText" text="OUT">
      <formula>NOT(ISERROR(SEARCH("OUT",AE2)))</formula>
    </cfRule>
    <cfRule type="containsText" dxfId="20319" priority="60007" operator="containsText" text="IZIN">
      <formula>NOT(ISERROR(SEARCH("IZIN",AE2)))</formula>
    </cfRule>
    <cfRule type="cellIs" dxfId="20318" priority="60008" operator="between">
      <formula>"ALFA"</formula>
      <formula>"A"</formula>
    </cfRule>
    <cfRule type="containsText" dxfId="20317" priority="60009" operator="containsText" text="CTM">
      <formula>NOT(ISERROR(SEARCH("CTM",AE2)))</formula>
    </cfRule>
    <cfRule type="containsText" dxfId="20316" priority="60010" operator="containsText" text="1/2 HR">
      <formula>NOT(ISERROR(SEARCH("1/2 HR",AE2)))</formula>
    </cfRule>
    <cfRule type="containsText" dxfId="20315" priority="60011" operator="containsText" text="SAKIT">
      <formula>NOT(ISERROR(SEARCH("SAKIT",AE2)))</formula>
    </cfRule>
    <cfRule type="containsText" dxfId="20314" priority="60012" operator="containsText" text="CUTI">
      <formula>NOT(ISERROR(SEARCH("CUTI",AE2)))</formula>
    </cfRule>
    <cfRule type="containsText" dxfId="20313" priority="60013" operator="containsText" text="OUT">
      <formula>NOT(ISERROR(SEARCH("OUT",AE2)))</formula>
    </cfRule>
    <cfRule type="containsText" dxfId="20312" priority="60014" operator="containsText" text="IZIN">
      <formula>NOT(ISERROR(SEARCH("IZIN",AE2)))</formula>
    </cfRule>
    <cfRule type="cellIs" dxfId="20311" priority="60015" operator="between">
      <formula>"ALFA"</formula>
      <formula>"A"</formula>
    </cfRule>
    <cfRule type="containsText" dxfId="20310" priority="60016" operator="containsText" text="1/2 HR">
      <formula>NOT(ISERROR(SEARCH("1/2 HR",AE2)))</formula>
    </cfRule>
    <cfRule type="containsText" dxfId="20309" priority="60017" operator="containsText" text="SAKIT">
      <formula>NOT(ISERROR(SEARCH("SAKIT",AE2)))</formula>
    </cfRule>
    <cfRule type="containsText" dxfId="20308" priority="60018" operator="containsText" text="CUTI">
      <formula>NOT(ISERROR(SEARCH("CUTI",AE2)))</formula>
    </cfRule>
    <cfRule type="containsText" dxfId="20307" priority="60019" operator="containsText" text="OUT">
      <formula>NOT(ISERROR(SEARCH("OUT",AE2)))</formula>
    </cfRule>
    <cfRule type="containsText" dxfId="20306" priority="60020" operator="containsText" text="IZIN">
      <formula>NOT(ISERROR(SEARCH("IZIN",AE2)))</formula>
    </cfRule>
    <cfRule type="cellIs" dxfId="20305" priority="60021" operator="between">
      <formula>"ALFA"</formula>
      <formula>"A"</formula>
    </cfRule>
  </conditionalFormatting>
  <conditionalFormatting sqref="AE182">
    <cfRule type="containsText" dxfId="20304" priority="894" operator="containsText" text="CUTI">
      <formula>NOT(ISERROR(SEARCH("CUTI",AE182)))</formula>
    </cfRule>
    <cfRule type="containsText" dxfId="20303" priority="895" operator="containsText" text="LIBUR">
      <formula>NOT(ISERROR(SEARCH("LIBUR",AE182)))</formula>
    </cfRule>
    <cfRule type="containsText" dxfId="20302" priority="896" operator="containsText" text="CTM">
      <formula>NOT(ISERROR(SEARCH("CTM",AE182)))</formula>
    </cfRule>
    <cfRule type="containsText" dxfId="20301" priority="897" operator="containsText" text="1/2 HR">
      <formula>NOT(ISERROR(SEARCH("1/2 HR",AE182)))</formula>
    </cfRule>
    <cfRule type="containsText" dxfId="20300" priority="898" operator="containsText" text="SAKIT">
      <formula>NOT(ISERROR(SEARCH("SAKIT",AE182)))</formula>
    </cfRule>
    <cfRule type="containsText" dxfId="20299" priority="899" operator="containsText" text="OUT">
      <formula>NOT(ISERROR(SEARCH("OUT",AE182)))</formula>
    </cfRule>
    <cfRule type="containsText" dxfId="20298" priority="900" operator="containsText" text="IZIN">
      <formula>NOT(ISERROR(SEARCH("IZIN",AE182)))</formula>
    </cfRule>
    <cfRule type="cellIs" dxfId="20297" priority="901" operator="between">
      <formula>"ALFA"</formula>
      <formula>"A"</formula>
    </cfRule>
  </conditionalFormatting>
  <conditionalFormatting sqref="AE184">
    <cfRule type="containsText" dxfId="20296" priority="323" operator="containsText" text="LIBUR">
      <formula>NOT(ISERROR(SEARCH("LIBUR",AE184)))</formula>
    </cfRule>
    <cfRule type="containsText" dxfId="20295" priority="324" operator="containsText" text="LIBUR">
      <formula>NOT(ISERROR(SEARCH("LIBUR",AE184)))</formula>
    </cfRule>
    <cfRule type="containsText" dxfId="20294" priority="325" operator="containsText" text="CTM">
      <formula>NOT(ISERROR(SEARCH("CTM",AE184)))</formula>
    </cfRule>
    <cfRule type="containsText" dxfId="20293" priority="326" operator="containsText" text="1/2 HR">
      <formula>NOT(ISERROR(SEARCH("1/2 HR",AE184)))</formula>
    </cfRule>
    <cfRule type="containsText" dxfId="20292" priority="327" operator="containsText" text="SAKIT">
      <formula>NOT(ISERROR(SEARCH("SAKIT",AE184)))</formula>
    </cfRule>
    <cfRule type="containsText" dxfId="20291" priority="328" operator="containsText" text="CUTI">
      <formula>NOT(ISERROR(SEARCH("CUTI",AE184)))</formula>
    </cfRule>
    <cfRule type="containsText" dxfId="20290" priority="329" operator="containsText" text="OUT">
      <formula>NOT(ISERROR(SEARCH("OUT",AE184)))</formula>
    </cfRule>
    <cfRule type="containsText" dxfId="20289" priority="330" operator="containsText" text="IZIN">
      <formula>NOT(ISERROR(SEARCH("IZIN",AE184)))</formula>
    </cfRule>
    <cfRule type="cellIs" dxfId="20288" priority="331" operator="between">
      <formula>"ALFA"</formula>
      <formula>"A"</formula>
    </cfRule>
    <cfRule type="containsText" dxfId="20287" priority="332" operator="containsText" text="CTM">
      <formula>NOT(ISERROR(SEARCH("CTM",AE184)))</formula>
    </cfRule>
    <cfRule type="containsText" dxfId="20286" priority="333" operator="containsText" text="1/2 HR">
      <formula>NOT(ISERROR(SEARCH("1/2 HR",AE184)))</formula>
    </cfRule>
    <cfRule type="containsText" dxfId="20285" priority="334" operator="containsText" text="SAKIT">
      <formula>NOT(ISERROR(SEARCH("SAKIT",AE184)))</formula>
    </cfRule>
    <cfRule type="containsText" dxfId="20284" priority="335" operator="containsText" text="CUTI">
      <formula>NOT(ISERROR(SEARCH("CUTI",AE184)))</formula>
    </cfRule>
    <cfRule type="containsText" dxfId="20283" priority="336" operator="containsText" text="OUT">
      <formula>NOT(ISERROR(SEARCH("OUT",AE184)))</formula>
    </cfRule>
    <cfRule type="containsText" dxfId="20282" priority="337" operator="containsText" text="IZIN">
      <formula>NOT(ISERROR(SEARCH("IZIN",AE184)))</formula>
    </cfRule>
    <cfRule type="cellIs" dxfId="20281" priority="338" operator="between">
      <formula>"ALFA"</formula>
      <formula>"A"</formula>
    </cfRule>
    <cfRule type="containsText" dxfId="20280" priority="339" operator="containsText" text="LIBUR">
      <formula>NOT(ISERROR(SEARCH("LIBUR",AE184)))</formula>
    </cfRule>
    <cfRule type="containsText" dxfId="20279" priority="340" operator="containsText" text="CTM">
      <formula>NOT(ISERROR(SEARCH("CTM",AE184)))</formula>
    </cfRule>
    <cfRule type="containsText" dxfId="20278" priority="341" operator="containsText" text="1/2 HR">
      <formula>NOT(ISERROR(SEARCH("1/2 HR",AE184)))</formula>
    </cfRule>
    <cfRule type="containsText" dxfId="20277" priority="342" operator="containsText" text="SAKIT">
      <formula>NOT(ISERROR(SEARCH("SAKIT",AE184)))</formula>
    </cfRule>
    <cfRule type="containsText" dxfId="20276" priority="343" operator="containsText" text="CUTI">
      <formula>NOT(ISERROR(SEARCH("CUTI",AE184)))</formula>
    </cfRule>
    <cfRule type="containsText" dxfId="20275" priority="344" operator="containsText" text="OUT">
      <formula>NOT(ISERROR(SEARCH("OUT",AE184)))</formula>
    </cfRule>
    <cfRule type="containsText" dxfId="20274" priority="345" operator="containsText" text="IZIN">
      <formula>NOT(ISERROR(SEARCH("IZIN",AE184)))</formula>
    </cfRule>
    <cfRule type="cellIs" dxfId="20273" priority="346" operator="between">
      <formula>"ALFA"</formula>
      <formula>"A"</formula>
    </cfRule>
    <cfRule type="containsText" dxfId="20272" priority="347" operator="containsText" text="CUTI">
      <formula>NOT(ISERROR(SEARCH("CUTI",AE184)))</formula>
    </cfRule>
    <cfRule type="containsText" dxfId="20271" priority="348" operator="containsText" text="LIBUR">
      <formula>NOT(ISERROR(SEARCH("LIBUR",AE184)))</formula>
    </cfRule>
    <cfRule type="containsText" dxfId="20270" priority="349" operator="containsText" text="CTM">
      <formula>NOT(ISERROR(SEARCH("CTM",AE184)))</formula>
    </cfRule>
    <cfRule type="containsText" dxfId="20269" priority="350" operator="containsText" text="1/2 HR">
      <formula>NOT(ISERROR(SEARCH("1/2 HR",AE184)))</formula>
    </cfRule>
    <cfRule type="containsText" dxfId="20268" priority="351" operator="containsText" text="SAKIT">
      <formula>NOT(ISERROR(SEARCH("SAKIT",AE184)))</formula>
    </cfRule>
    <cfRule type="containsText" dxfId="20267" priority="352" operator="containsText" text="OUT">
      <formula>NOT(ISERROR(SEARCH("OUT",AE184)))</formula>
    </cfRule>
    <cfRule type="containsText" dxfId="20266" priority="353" operator="containsText" text="IZIN">
      <formula>NOT(ISERROR(SEARCH("IZIN",AE184)))</formula>
    </cfRule>
    <cfRule type="cellIs" dxfId="20265" priority="354" operator="between">
      <formula>"ALFA"</formula>
      <formula>"A"</formula>
    </cfRule>
  </conditionalFormatting>
  <conditionalFormatting sqref="AE185">
    <cfRule type="containsText" dxfId="20264" priority="356" operator="containsText" text="LIBUR">
      <formula>NOT(ISERROR(SEARCH("LIBUR",AE185)))</formula>
    </cfRule>
    <cfRule type="containsText" dxfId="20263" priority="357" operator="containsText" text="LIBUR">
      <formula>NOT(ISERROR(SEARCH("LIBUR",AE185)))</formula>
    </cfRule>
    <cfRule type="containsText" dxfId="20262" priority="358" operator="containsText" text="CTM">
      <formula>NOT(ISERROR(SEARCH("CTM",AE185)))</formula>
    </cfRule>
    <cfRule type="containsText" dxfId="20261" priority="359" operator="containsText" text="1/2 HR">
      <formula>NOT(ISERROR(SEARCH("1/2 HR",AE185)))</formula>
    </cfRule>
    <cfRule type="containsText" dxfId="20260" priority="360" operator="containsText" text="SAKIT">
      <formula>NOT(ISERROR(SEARCH("SAKIT",AE185)))</formula>
    </cfRule>
    <cfRule type="containsText" dxfId="20259" priority="361" operator="containsText" text="CUTI">
      <formula>NOT(ISERROR(SEARCH("CUTI",AE185)))</formula>
    </cfRule>
    <cfRule type="containsText" dxfId="20258" priority="362" operator="containsText" text="OUT">
      <formula>NOT(ISERROR(SEARCH("OUT",AE185)))</formula>
    </cfRule>
    <cfRule type="containsText" dxfId="20257" priority="363" operator="containsText" text="IZIN">
      <formula>NOT(ISERROR(SEARCH("IZIN",AE185)))</formula>
    </cfRule>
    <cfRule type="cellIs" dxfId="20256" priority="364" operator="between">
      <formula>"ALFA"</formula>
      <formula>"A"</formula>
    </cfRule>
    <cfRule type="containsText" dxfId="20255" priority="365" operator="containsText" text="CTM">
      <formula>NOT(ISERROR(SEARCH("CTM",AE185)))</formula>
    </cfRule>
    <cfRule type="containsText" dxfId="20254" priority="366" operator="containsText" text="1/2 HR">
      <formula>NOT(ISERROR(SEARCH("1/2 HR",AE185)))</formula>
    </cfRule>
    <cfRule type="containsText" dxfId="20253" priority="367" operator="containsText" text="SAKIT">
      <formula>NOT(ISERROR(SEARCH("SAKIT",AE185)))</formula>
    </cfRule>
    <cfRule type="containsText" dxfId="20252" priority="368" operator="containsText" text="CUTI">
      <formula>NOT(ISERROR(SEARCH("CUTI",AE185)))</formula>
    </cfRule>
    <cfRule type="containsText" dxfId="20251" priority="369" operator="containsText" text="OUT">
      <formula>NOT(ISERROR(SEARCH("OUT",AE185)))</formula>
    </cfRule>
    <cfRule type="containsText" dxfId="20250" priority="370" operator="containsText" text="IZIN">
      <formula>NOT(ISERROR(SEARCH("IZIN",AE185)))</formula>
    </cfRule>
    <cfRule type="cellIs" dxfId="20249" priority="371" operator="between">
      <formula>"ALFA"</formula>
      <formula>"A"</formula>
    </cfRule>
    <cfRule type="containsText" dxfId="20248" priority="372" operator="containsText" text="LIBUR">
      <formula>NOT(ISERROR(SEARCH("LIBUR",AE185)))</formula>
    </cfRule>
    <cfRule type="containsText" dxfId="20247" priority="373" operator="containsText" text="CTM">
      <formula>NOT(ISERROR(SEARCH("CTM",AE185)))</formula>
    </cfRule>
    <cfRule type="containsText" dxfId="20246" priority="374" operator="containsText" text="1/2 HR">
      <formula>NOT(ISERROR(SEARCH("1/2 HR",AE185)))</formula>
    </cfRule>
    <cfRule type="containsText" dxfId="20245" priority="375" operator="containsText" text="SAKIT">
      <formula>NOT(ISERROR(SEARCH("SAKIT",AE185)))</formula>
    </cfRule>
    <cfRule type="containsText" dxfId="20244" priority="376" operator="containsText" text="CUTI">
      <formula>NOT(ISERROR(SEARCH("CUTI",AE185)))</formula>
    </cfRule>
    <cfRule type="containsText" dxfId="20243" priority="377" operator="containsText" text="OUT">
      <formula>NOT(ISERROR(SEARCH("OUT",AE185)))</formula>
    </cfRule>
    <cfRule type="containsText" dxfId="20242" priority="378" operator="containsText" text="IZIN">
      <formula>NOT(ISERROR(SEARCH("IZIN",AE185)))</formula>
    </cfRule>
    <cfRule type="cellIs" dxfId="20241" priority="379" operator="between">
      <formula>"ALFA"</formula>
      <formula>"A"</formula>
    </cfRule>
    <cfRule type="containsText" dxfId="20240" priority="380" operator="containsText" text="CUTI">
      <formula>NOT(ISERROR(SEARCH("CUTI",AE185)))</formula>
    </cfRule>
    <cfRule type="containsText" dxfId="20239" priority="381" operator="containsText" text="LIBUR">
      <formula>NOT(ISERROR(SEARCH("LIBUR",AE185)))</formula>
    </cfRule>
    <cfRule type="containsText" dxfId="20238" priority="382" operator="containsText" text="CTM">
      <formula>NOT(ISERROR(SEARCH("CTM",AE185)))</formula>
    </cfRule>
    <cfRule type="containsText" dxfId="20237" priority="383" operator="containsText" text="1/2 HR">
      <formula>NOT(ISERROR(SEARCH("1/2 HR",AE185)))</formula>
    </cfRule>
    <cfRule type="containsText" dxfId="20236" priority="384" operator="containsText" text="SAKIT">
      <formula>NOT(ISERROR(SEARCH("SAKIT",AE185)))</formula>
    </cfRule>
    <cfRule type="containsText" dxfId="20235" priority="385" operator="containsText" text="OUT">
      <formula>NOT(ISERROR(SEARCH("OUT",AE185)))</formula>
    </cfRule>
    <cfRule type="containsText" dxfId="20234" priority="386" operator="containsText" text="IZIN">
      <formula>NOT(ISERROR(SEARCH("IZIN",AE185)))</formula>
    </cfRule>
    <cfRule type="cellIs" dxfId="20233" priority="387" operator="between">
      <formula>"ALFA"</formula>
      <formula>"A"</formula>
    </cfRule>
  </conditionalFormatting>
  <conditionalFormatting sqref="AE186 W186">
    <cfRule type="containsText" dxfId="20232" priority="389" operator="containsText" text="LIBUR">
      <formula>NOT(ISERROR(SEARCH("LIBUR",W186)))</formula>
    </cfRule>
    <cfRule type="containsText" dxfId="20231" priority="390" operator="containsText" text="LIBUR">
      <formula>NOT(ISERROR(SEARCH("LIBUR",W186)))</formula>
    </cfRule>
    <cfRule type="containsText" dxfId="20230" priority="391" operator="containsText" text="CTM">
      <formula>NOT(ISERROR(SEARCH("CTM",W186)))</formula>
    </cfRule>
    <cfRule type="containsText" dxfId="20229" priority="392" operator="containsText" text="1/2 HR">
      <formula>NOT(ISERROR(SEARCH("1/2 HR",W186)))</formula>
    </cfRule>
    <cfRule type="containsText" dxfId="20228" priority="393" operator="containsText" text="SAKIT">
      <formula>NOT(ISERROR(SEARCH("SAKIT",W186)))</formula>
    </cfRule>
    <cfRule type="containsText" dxfId="20227" priority="394" operator="containsText" text="CUTI">
      <formula>NOT(ISERROR(SEARCH("CUTI",W186)))</formula>
    </cfRule>
    <cfRule type="containsText" dxfId="20226" priority="395" operator="containsText" text="OUT">
      <formula>NOT(ISERROR(SEARCH("OUT",W186)))</formula>
    </cfRule>
    <cfRule type="containsText" dxfId="20225" priority="396" operator="containsText" text="IZIN">
      <formula>NOT(ISERROR(SEARCH("IZIN",W186)))</formula>
    </cfRule>
    <cfRule type="cellIs" dxfId="20224" priority="397" operator="between">
      <formula>"ALFA"</formula>
      <formula>"A"</formula>
    </cfRule>
    <cfRule type="containsText" dxfId="20223" priority="398" operator="containsText" text="CTM">
      <formula>NOT(ISERROR(SEARCH("CTM",W186)))</formula>
    </cfRule>
    <cfRule type="containsText" dxfId="20222" priority="399" operator="containsText" text="1/2 HR">
      <formula>NOT(ISERROR(SEARCH("1/2 HR",W186)))</formula>
    </cfRule>
    <cfRule type="containsText" dxfId="20221" priority="400" operator="containsText" text="SAKIT">
      <formula>NOT(ISERROR(SEARCH("SAKIT",W186)))</formula>
    </cfRule>
    <cfRule type="containsText" dxfId="20220" priority="401" operator="containsText" text="CUTI">
      <formula>NOT(ISERROR(SEARCH("CUTI",W186)))</formula>
    </cfRule>
    <cfRule type="containsText" dxfId="20219" priority="402" operator="containsText" text="OUT">
      <formula>NOT(ISERROR(SEARCH("OUT",W186)))</formula>
    </cfRule>
    <cfRule type="containsText" dxfId="20218" priority="403" operator="containsText" text="IZIN">
      <formula>NOT(ISERROR(SEARCH("IZIN",W186)))</formula>
    </cfRule>
    <cfRule type="cellIs" dxfId="20217" priority="404" operator="between">
      <formula>"ALFA"</formula>
      <formula>"A"</formula>
    </cfRule>
    <cfRule type="containsText" dxfId="20216" priority="405" operator="containsText" text="LIBUR">
      <formula>NOT(ISERROR(SEARCH("LIBUR",W186)))</formula>
    </cfRule>
    <cfRule type="containsText" dxfId="20215" priority="406" operator="containsText" text="CTM">
      <formula>NOT(ISERROR(SEARCH("CTM",W186)))</formula>
    </cfRule>
    <cfRule type="containsText" dxfId="20214" priority="407" operator="containsText" text="1/2 HR">
      <formula>NOT(ISERROR(SEARCH("1/2 HR",W186)))</formula>
    </cfRule>
    <cfRule type="containsText" dxfId="20213" priority="408" operator="containsText" text="SAKIT">
      <formula>NOT(ISERROR(SEARCH("SAKIT",W186)))</formula>
    </cfRule>
    <cfRule type="containsText" dxfId="20212" priority="409" operator="containsText" text="CUTI">
      <formula>NOT(ISERROR(SEARCH("CUTI",W186)))</formula>
    </cfRule>
    <cfRule type="containsText" dxfId="20211" priority="410" operator="containsText" text="OUT">
      <formula>NOT(ISERROR(SEARCH("OUT",W186)))</formula>
    </cfRule>
    <cfRule type="containsText" dxfId="20210" priority="411" operator="containsText" text="IZIN">
      <formula>NOT(ISERROR(SEARCH("IZIN",W186)))</formula>
    </cfRule>
    <cfRule type="cellIs" dxfId="20209" priority="412" operator="between">
      <formula>"ALFA"</formula>
      <formula>"A"</formula>
    </cfRule>
    <cfRule type="containsText" dxfId="20208" priority="413" operator="containsText" text="CUTI">
      <formula>NOT(ISERROR(SEARCH("CUTI",W186)))</formula>
    </cfRule>
    <cfRule type="containsText" dxfId="20207" priority="414" operator="containsText" text="LIBUR">
      <formula>NOT(ISERROR(SEARCH("LIBUR",W186)))</formula>
    </cfRule>
    <cfRule type="containsText" dxfId="20206" priority="415" operator="containsText" text="CTM">
      <formula>NOT(ISERROR(SEARCH("CTM",W186)))</formula>
    </cfRule>
    <cfRule type="containsText" dxfId="20205" priority="416" operator="containsText" text="1/2 HR">
      <formula>NOT(ISERROR(SEARCH("1/2 HR",W186)))</formula>
    </cfRule>
    <cfRule type="containsText" dxfId="20204" priority="417" operator="containsText" text="SAKIT">
      <formula>NOT(ISERROR(SEARCH("SAKIT",W186)))</formula>
    </cfRule>
    <cfRule type="containsText" dxfId="20203" priority="418" operator="containsText" text="OUT">
      <formula>NOT(ISERROR(SEARCH("OUT",W186)))</formula>
    </cfRule>
    <cfRule type="containsText" dxfId="20202" priority="419" operator="containsText" text="IZIN">
      <formula>NOT(ISERROR(SEARCH("IZIN",W186)))</formula>
    </cfRule>
    <cfRule type="cellIs" dxfId="20201" priority="420" operator="between">
      <formula>"ALFA"</formula>
      <formula>"A"</formula>
    </cfRule>
  </conditionalFormatting>
  <conditionalFormatting sqref="AE205 AE201">
    <cfRule type="containsText" dxfId="20200" priority="1909" operator="containsText" text="CUTI">
      <formula>NOT(ISERROR(SEARCH("CUTI",AE201)))</formula>
    </cfRule>
    <cfRule type="containsText" dxfId="20199" priority="1910" operator="containsText" text="LIBUR">
      <formula>NOT(ISERROR(SEARCH("LIBUR",AE201)))</formula>
    </cfRule>
    <cfRule type="containsText" dxfId="20198" priority="1911" operator="containsText" text="CTM">
      <formula>NOT(ISERROR(SEARCH("CTM",AE201)))</formula>
    </cfRule>
    <cfRule type="containsText" dxfId="20197" priority="1912" operator="containsText" text="1/2 HR">
      <formula>NOT(ISERROR(SEARCH("1/2 HR",AE201)))</formula>
    </cfRule>
    <cfRule type="containsText" dxfId="20196" priority="1913" operator="containsText" text="SAKIT">
      <formula>NOT(ISERROR(SEARCH("SAKIT",AE201)))</formula>
    </cfRule>
    <cfRule type="containsText" dxfId="20195" priority="1914" operator="containsText" text="OUT">
      <formula>NOT(ISERROR(SEARCH("OUT",AE201)))</formula>
    </cfRule>
    <cfRule type="containsText" dxfId="20194" priority="1915" operator="containsText" text="IZIN">
      <formula>NOT(ISERROR(SEARCH("IZIN",AE201)))</formula>
    </cfRule>
    <cfRule type="cellIs" dxfId="20193" priority="1916" operator="between">
      <formula>"ALFA"</formula>
      <formula>"A"</formula>
    </cfRule>
  </conditionalFormatting>
  <conditionalFormatting sqref="AE205">
    <cfRule type="containsText" dxfId="20192" priority="1885" operator="containsText" text="LIBUR">
      <formula>NOT(ISERROR(SEARCH("LIBUR",AE205)))</formula>
    </cfRule>
    <cfRule type="containsText" dxfId="20191" priority="1886" operator="containsText" text="LIBUR">
      <formula>NOT(ISERROR(SEARCH("LIBUR",AE205)))</formula>
    </cfRule>
    <cfRule type="containsText" dxfId="20190" priority="1887" operator="containsText" text="CTM">
      <formula>NOT(ISERROR(SEARCH("CTM",AE205)))</formula>
    </cfRule>
    <cfRule type="containsText" dxfId="20189" priority="1888" operator="containsText" text="1/2 HR">
      <formula>NOT(ISERROR(SEARCH("1/2 HR",AE205)))</formula>
    </cfRule>
    <cfRule type="containsText" dxfId="20188" priority="1889" operator="containsText" text="SAKIT">
      <formula>NOT(ISERROR(SEARCH("SAKIT",AE205)))</formula>
    </cfRule>
    <cfRule type="containsText" dxfId="20187" priority="1890" operator="containsText" text="CUTI">
      <formula>NOT(ISERROR(SEARCH("CUTI",AE205)))</formula>
    </cfRule>
    <cfRule type="containsText" dxfId="20186" priority="1891" operator="containsText" text="OUT">
      <formula>NOT(ISERROR(SEARCH("OUT",AE205)))</formula>
    </cfRule>
    <cfRule type="containsText" dxfId="20185" priority="1892" operator="containsText" text="IZIN">
      <formula>NOT(ISERROR(SEARCH("IZIN",AE205)))</formula>
    </cfRule>
    <cfRule type="cellIs" dxfId="20184" priority="1893" operator="between">
      <formula>"ALFA"</formula>
      <formula>"A"</formula>
    </cfRule>
    <cfRule type="containsText" dxfId="20183" priority="1894" operator="containsText" text="CTM">
      <formula>NOT(ISERROR(SEARCH("CTM",AE205)))</formula>
    </cfRule>
    <cfRule type="containsText" dxfId="20182" priority="1895" operator="containsText" text="1/2 HR">
      <formula>NOT(ISERROR(SEARCH("1/2 HR",AE205)))</formula>
    </cfRule>
    <cfRule type="containsText" dxfId="20181" priority="1896" operator="containsText" text="SAKIT">
      <formula>NOT(ISERROR(SEARCH("SAKIT",AE205)))</formula>
    </cfRule>
    <cfRule type="containsText" dxfId="20180" priority="1897" operator="containsText" text="CUTI">
      <formula>NOT(ISERROR(SEARCH("CUTI",AE205)))</formula>
    </cfRule>
    <cfRule type="containsText" dxfId="20179" priority="1898" operator="containsText" text="OUT">
      <formula>NOT(ISERROR(SEARCH("OUT",AE205)))</formula>
    </cfRule>
    <cfRule type="containsText" dxfId="20178" priority="1899" operator="containsText" text="IZIN">
      <formula>NOT(ISERROR(SEARCH("IZIN",AE205)))</formula>
    </cfRule>
    <cfRule type="cellIs" dxfId="20177" priority="1900" operator="between">
      <formula>"ALFA"</formula>
      <formula>"A"</formula>
    </cfRule>
    <cfRule type="containsText" dxfId="20176" priority="1901" operator="containsText" text="LIBUR">
      <formula>NOT(ISERROR(SEARCH("LIBUR",AE205)))</formula>
    </cfRule>
    <cfRule type="containsText" dxfId="20175" priority="1902" operator="containsText" text="CTM">
      <formula>NOT(ISERROR(SEARCH("CTM",AE205)))</formula>
    </cfRule>
    <cfRule type="containsText" dxfId="20174" priority="1903" operator="containsText" text="1/2 HR">
      <formula>NOT(ISERROR(SEARCH("1/2 HR",AE205)))</formula>
    </cfRule>
    <cfRule type="containsText" dxfId="20173" priority="1904" operator="containsText" text="SAKIT">
      <formula>NOT(ISERROR(SEARCH("SAKIT",AE205)))</formula>
    </cfRule>
    <cfRule type="containsText" dxfId="20172" priority="1905" operator="containsText" text="CUTI">
      <formula>NOT(ISERROR(SEARCH("CUTI",AE205)))</formula>
    </cfRule>
    <cfRule type="containsText" dxfId="20171" priority="1906" operator="containsText" text="OUT">
      <formula>NOT(ISERROR(SEARCH("OUT",AE205)))</formula>
    </cfRule>
    <cfRule type="containsText" dxfId="20170" priority="1907" operator="containsText" text="IZIN">
      <formula>NOT(ISERROR(SEARCH("IZIN",AE205)))</formula>
    </cfRule>
    <cfRule type="cellIs" dxfId="20169" priority="1908" operator="between">
      <formula>"ALFA"</formula>
      <formula>"A"</formula>
    </cfRule>
  </conditionalFormatting>
  <conditionalFormatting sqref="AE3:AF4 AI3:AL4 AO3:AP4">
    <cfRule type="containsText" dxfId="20168" priority="58765" operator="containsText" text="LIBUR">
      <formula>NOT(ISERROR(SEARCH("LIBUR",AE3)))</formula>
    </cfRule>
    <cfRule type="containsText" dxfId="20167" priority="58766" operator="containsText" text="CTM">
      <formula>NOT(ISERROR(SEARCH("CTM",AE3)))</formula>
    </cfRule>
    <cfRule type="containsText" dxfId="20166" priority="58767" operator="containsText" text="1/2 HR">
      <formula>NOT(ISERROR(SEARCH("1/2 HR",AE3)))</formula>
    </cfRule>
    <cfRule type="containsText" dxfId="20165" priority="58768" operator="containsText" text="SAKIT">
      <formula>NOT(ISERROR(SEARCH("SAKIT",AE3)))</formula>
    </cfRule>
    <cfRule type="containsText" dxfId="20164" priority="58769" operator="containsText" text="CUTI">
      <formula>NOT(ISERROR(SEARCH("CUTI",AE3)))</formula>
    </cfRule>
    <cfRule type="containsText" dxfId="20163" priority="58770" operator="containsText" text="OUT">
      <formula>NOT(ISERROR(SEARCH("OUT",AE3)))</formula>
    </cfRule>
    <cfRule type="containsText" dxfId="20162" priority="58771" operator="containsText" text="IZIN">
      <formula>NOT(ISERROR(SEARCH("IZIN",AE3)))</formula>
    </cfRule>
    <cfRule type="cellIs" dxfId="20161" priority="58772" operator="between">
      <formula>"ALFA"</formula>
      <formula>"A"</formula>
    </cfRule>
  </conditionalFormatting>
  <conditionalFormatting sqref="AE5:AF27 AI5:AL15 AO5:AP27 AO29:AP29 AI29:AL29 AE29:AF29 AI17:AL27 AI16:AJ16 AL16">
    <cfRule type="containsText" dxfId="20160" priority="41927" operator="containsText" text="LIBUR">
      <formula>NOT(ISERROR(SEARCH("LIBUR",AE5)))</formula>
    </cfRule>
    <cfRule type="containsText" dxfId="20159" priority="41928" operator="containsText" text="CTM">
      <formula>NOT(ISERROR(SEARCH("CTM",AE5)))</formula>
    </cfRule>
    <cfRule type="containsText" dxfId="20158" priority="41929" operator="containsText" text="1/2 HR">
      <formula>NOT(ISERROR(SEARCH("1/2 HR",AE5)))</formula>
    </cfRule>
    <cfRule type="containsText" dxfId="20157" priority="41930" operator="containsText" text="SAKIT">
      <formula>NOT(ISERROR(SEARCH("SAKIT",AE5)))</formula>
    </cfRule>
    <cfRule type="containsText" dxfId="20156" priority="41931" operator="containsText" text="CUTI">
      <formula>NOT(ISERROR(SEARCH("CUTI",AE5)))</formula>
    </cfRule>
    <cfRule type="containsText" dxfId="20155" priority="41932" operator="containsText" text="OUT">
      <formula>NOT(ISERROR(SEARCH("OUT",AE5)))</formula>
    </cfRule>
    <cfRule type="containsText" dxfId="20154" priority="41933" operator="containsText" text="IZIN">
      <formula>NOT(ISERROR(SEARCH("IZIN",AE5)))</formula>
    </cfRule>
    <cfRule type="cellIs" dxfId="20153" priority="41934" operator="between">
      <formula>"ALFA"</formula>
      <formula>"A"</formula>
    </cfRule>
  </conditionalFormatting>
  <conditionalFormatting sqref="AE28:AF28 AI28:AL28 AO28:AP28">
    <cfRule type="containsText" dxfId="20152" priority="3552" operator="containsText" text="LIBUR">
      <formula>NOT(ISERROR(SEARCH("LIBUR",AE28)))</formula>
    </cfRule>
    <cfRule type="containsText" dxfId="20151" priority="3553" operator="containsText" text="CTM">
      <formula>NOT(ISERROR(SEARCH("CTM",AE28)))</formula>
    </cfRule>
    <cfRule type="containsText" dxfId="20150" priority="3554" operator="containsText" text="1/2 HR">
      <formula>NOT(ISERROR(SEARCH("1/2 HR",AE28)))</formula>
    </cfRule>
    <cfRule type="containsText" dxfId="20149" priority="3555" operator="containsText" text="SAKIT">
      <formula>NOT(ISERROR(SEARCH("SAKIT",AE28)))</formula>
    </cfRule>
    <cfRule type="containsText" dxfId="20148" priority="3556" operator="containsText" text="CUTI">
      <formula>NOT(ISERROR(SEARCH("CUTI",AE28)))</formula>
    </cfRule>
    <cfRule type="containsText" dxfId="20147" priority="3557" operator="containsText" text="OUT">
      <formula>NOT(ISERROR(SEARCH("OUT",AE28)))</formula>
    </cfRule>
    <cfRule type="containsText" dxfId="20146" priority="3558" operator="containsText" text="IZIN">
      <formula>NOT(ISERROR(SEARCH("IZIN",AE28)))</formula>
    </cfRule>
    <cfRule type="cellIs" dxfId="20145" priority="3559" operator="between">
      <formula>"ALFA"</formula>
      <formula>"A"</formula>
    </cfRule>
  </conditionalFormatting>
  <conditionalFormatting sqref="AI30:AL30">
    <cfRule type="containsText" dxfId="20144" priority="21355" operator="containsText" text="LIBUR">
      <formula>NOT(ISERROR(SEARCH("LIBUR",AI30)))</formula>
    </cfRule>
    <cfRule type="containsText" dxfId="20143" priority="21356" operator="containsText" text="CTM">
      <formula>NOT(ISERROR(SEARCH("CTM",AI30)))</formula>
    </cfRule>
    <cfRule type="containsText" dxfId="20142" priority="21357" operator="containsText" text="1/2 HR">
      <formula>NOT(ISERROR(SEARCH("1/2 HR",AI30)))</formula>
    </cfRule>
    <cfRule type="containsText" dxfId="20141" priority="21358" operator="containsText" text="SAKIT">
      <formula>NOT(ISERROR(SEARCH("SAKIT",AI30)))</formula>
    </cfRule>
    <cfRule type="containsText" dxfId="20140" priority="21359" operator="containsText" text="CUTI">
      <formula>NOT(ISERROR(SEARCH("CUTI",AI30)))</formula>
    </cfRule>
    <cfRule type="containsText" dxfId="20139" priority="21360" operator="containsText" text="OUT">
      <formula>NOT(ISERROR(SEARCH("OUT",AI30)))</formula>
    </cfRule>
    <cfRule type="containsText" dxfId="20138" priority="21361" operator="containsText" text="IZIN">
      <formula>NOT(ISERROR(SEARCH("IZIN",AI30)))</formula>
    </cfRule>
    <cfRule type="cellIs" dxfId="20137" priority="21362" operator="between">
      <formula>"ALFA"</formula>
      <formula>"A"</formula>
    </cfRule>
  </conditionalFormatting>
  <conditionalFormatting sqref="AE3:AJ4">
    <cfRule type="containsText" dxfId="20136" priority="58749" operator="containsText" text="LIBUR">
      <formula>NOT(ISERROR(SEARCH("LIBUR",AE3)))</formula>
    </cfRule>
    <cfRule type="containsText" dxfId="20135" priority="58750" operator="containsText" text="LIBUR">
      <formula>NOT(ISERROR(SEARCH("LIBUR",AE3)))</formula>
    </cfRule>
    <cfRule type="containsText" dxfId="20134" priority="58751" operator="containsText" text="CTM">
      <formula>NOT(ISERROR(SEARCH("CTM",AE3)))</formula>
    </cfRule>
    <cfRule type="containsText" dxfId="20133" priority="58752" operator="containsText" text="1/2 HR">
      <formula>NOT(ISERROR(SEARCH("1/2 HR",AE3)))</formula>
    </cfRule>
    <cfRule type="containsText" dxfId="20132" priority="58753" operator="containsText" text="SAKIT">
      <formula>NOT(ISERROR(SEARCH("SAKIT",AE3)))</formula>
    </cfRule>
    <cfRule type="containsText" dxfId="20131" priority="58754" operator="containsText" text="CUTI">
      <formula>NOT(ISERROR(SEARCH("CUTI",AE3)))</formula>
    </cfRule>
    <cfRule type="containsText" dxfId="20130" priority="58755" operator="containsText" text="OUT">
      <formula>NOT(ISERROR(SEARCH("OUT",AE3)))</formula>
    </cfRule>
    <cfRule type="containsText" dxfId="20129" priority="58756" operator="containsText" text="IZIN">
      <formula>NOT(ISERROR(SEARCH("IZIN",AE3)))</formula>
    </cfRule>
    <cfRule type="cellIs" dxfId="20128" priority="58757" operator="between">
      <formula>"ALFA"</formula>
      <formula>"A"</formula>
    </cfRule>
    <cfRule type="containsText" dxfId="20127" priority="58758" operator="containsText" text="CTM">
      <formula>NOT(ISERROR(SEARCH("CTM",AE3)))</formula>
    </cfRule>
    <cfRule type="containsText" dxfId="20126" priority="58759" operator="containsText" text="1/2 HR">
      <formula>NOT(ISERROR(SEARCH("1/2 HR",AE3)))</formula>
    </cfRule>
    <cfRule type="containsText" dxfId="20125" priority="58760" operator="containsText" text="SAKIT">
      <formula>NOT(ISERROR(SEARCH("SAKIT",AE3)))</formula>
    </cfRule>
    <cfRule type="containsText" dxfId="20124" priority="58761" operator="containsText" text="CUTI">
      <formula>NOT(ISERROR(SEARCH("CUTI",AE3)))</formula>
    </cfRule>
    <cfRule type="containsText" dxfId="20123" priority="58762" operator="containsText" text="OUT">
      <formula>NOT(ISERROR(SEARCH("OUT",AE3)))</formula>
    </cfRule>
    <cfRule type="containsText" dxfId="20122" priority="58763" operator="containsText" text="IZIN">
      <formula>NOT(ISERROR(SEARCH("IZIN",AE3)))</formula>
    </cfRule>
    <cfRule type="cellIs" dxfId="20121" priority="58764" operator="between">
      <formula>"ALFA"</formula>
      <formula>"A"</formula>
    </cfRule>
  </conditionalFormatting>
  <conditionalFormatting sqref="AE5:AJ27 AE29:AJ29">
    <cfRule type="containsText" dxfId="20120" priority="41911" operator="containsText" text="LIBUR">
      <formula>NOT(ISERROR(SEARCH("LIBUR",AE5)))</formula>
    </cfRule>
    <cfRule type="containsText" dxfId="20119" priority="41912" operator="containsText" text="LIBUR">
      <formula>NOT(ISERROR(SEARCH("LIBUR",AE5)))</formula>
    </cfRule>
    <cfRule type="containsText" dxfId="20118" priority="41913" operator="containsText" text="CTM">
      <formula>NOT(ISERROR(SEARCH("CTM",AE5)))</formula>
    </cfRule>
    <cfRule type="containsText" dxfId="20117" priority="41914" operator="containsText" text="1/2 HR">
      <formula>NOT(ISERROR(SEARCH("1/2 HR",AE5)))</formula>
    </cfRule>
    <cfRule type="containsText" dxfId="20116" priority="41915" operator="containsText" text="SAKIT">
      <formula>NOT(ISERROR(SEARCH("SAKIT",AE5)))</formula>
    </cfRule>
    <cfRule type="containsText" dxfId="20115" priority="41916" operator="containsText" text="CUTI">
      <formula>NOT(ISERROR(SEARCH("CUTI",AE5)))</formula>
    </cfRule>
    <cfRule type="containsText" dxfId="20114" priority="41917" operator="containsText" text="OUT">
      <formula>NOT(ISERROR(SEARCH("OUT",AE5)))</formula>
    </cfRule>
    <cfRule type="containsText" dxfId="20113" priority="41918" operator="containsText" text="IZIN">
      <formula>NOT(ISERROR(SEARCH("IZIN",AE5)))</formula>
    </cfRule>
    <cfRule type="cellIs" dxfId="20112" priority="41919" operator="between">
      <formula>"ALFA"</formula>
      <formula>"A"</formula>
    </cfRule>
    <cfRule type="containsText" dxfId="20111" priority="41920" operator="containsText" text="CTM">
      <formula>NOT(ISERROR(SEARCH("CTM",AE5)))</formula>
    </cfRule>
    <cfRule type="containsText" dxfId="20110" priority="41921" operator="containsText" text="1/2 HR">
      <formula>NOT(ISERROR(SEARCH("1/2 HR",AE5)))</formula>
    </cfRule>
    <cfRule type="containsText" dxfId="20109" priority="41922" operator="containsText" text="SAKIT">
      <formula>NOT(ISERROR(SEARCH("SAKIT",AE5)))</formula>
    </cfRule>
    <cfRule type="containsText" dxfId="20108" priority="41923" operator="containsText" text="CUTI">
      <formula>NOT(ISERROR(SEARCH("CUTI",AE5)))</formula>
    </cfRule>
    <cfRule type="containsText" dxfId="20107" priority="41924" operator="containsText" text="OUT">
      <formula>NOT(ISERROR(SEARCH("OUT",AE5)))</formula>
    </cfRule>
    <cfRule type="containsText" dxfId="20106" priority="41925" operator="containsText" text="IZIN">
      <formula>NOT(ISERROR(SEARCH("IZIN",AE5)))</formula>
    </cfRule>
    <cfRule type="cellIs" dxfId="20105" priority="41926" operator="between">
      <formula>"ALFA"</formula>
      <formula>"A"</formula>
    </cfRule>
  </conditionalFormatting>
  <conditionalFormatting sqref="AE28:AJ28">
    <cfRule type="containsText" dxfId="20104" priority="3536" operator="containsText" text="LIBUR">
      <formula>NOT(ISERROR(SEARCH("LIBUR",AE28)))</formula>
    </cfRule>
    <cfRule type="containsText" dxfId="20103" priority="3537" operator="containsText" text="LIBUR">
      <formula>NOT(ISERROR(SEARCH("LIBUR",AE28)))</formula>
    </cfRule>
    <cfRule type="containsText" dxfId="20102" priority="3538" operator="containsText" text="CTM">
      <formula>NOT(ISERROR(SEARCH("CTM",AE28)))</formula>
    </cfRule>
    <cfRule type="containsText" dxfId="20101" priority="3539" operator="containsText" text="1/2 HR">
      <formula>NOT(ISERROR(SEARCH("1/2 HR",AE28)))</formula>
    </cfRule>
    <cfRule type="containsText" dxfId="20100" priority="3540" operator="containsText" text="SAKIT">
      <formula>NOT(ISERROR(SEARCH("SAKIT",AE28)))</formula>
    </cfRule>
    <cfRule type="containsText" dxfId="20099" priority="3541" operator="containsText" text="CUTI">
      <formula>NOT(ISERROR(SEARCH("CUTI",AE28)))</formula>
    </cfRule>
    <cfRule type="containsText" dxfId="20098" priority="3542" operator="containsText" text="OUT">
      <formula>NOT(ISERROR(SEARCH("OUT",AE28)))</formula>
    </cfRule>
    <cfRule type="containsText" dxfId="20097" priority="3543" operator="containsText" text="IZIN">
      <formula>NOT(ISERROR(SEARCH("IZIN",AE28)))</formula>
    </cfRule>
    <cfRule type="cellIs" dxfId="20096" priority="3544" operator="between">
      <formula>"ALFA"</formula>
      <formula>"A"</formula>
    </cfRule>
    <cfRule type="containsText" dxfId="20095" priority="3545" operator="containsText" text="CTM">
      <formula>NOT(ISERROR(SEARCH("CTM",AE28)))</formula>
    </cfRule>
    <cfRule type="containsText" dxfId="20094" priority="3546" operator="containsText" text="1/2 HR">
      <formula>NOT(ISERROR(SEARCH("1/2 HR",AE28)))</formula>
    </cfRule>
    <cfRule type="containsText" dxfId="20093" priority="3547" operator="containsText" text="SAKIT">
      <formula>NOT(ISERROR(SEARCH("SAKIT",AE28)))</formula>
    </cfRule>
    <cfRule type="containsText" dxfId="20092" priority="3548" operator="containsText" text="CUTI">
      <formula>NOT(ISERROR(SEARCH("CUTI",AE28)))</formula>
    </cfRule>
    <cfRule type="containsText" dxfId="20091" priority="3549" operator="containsText" text="OUT">
      <formula>NOT(ISERROR(SEARCH("OUT",AE28)))</formula>
    </cfRule>
    <cfRule type="containsText" dxfId="20090" priority="3550" operator="containsText" text="IZIN">
      <formula>NOT(ISERROR(SEARCH("IZIN",AE28)))</formula>
    </cfRule>
    <cfRule type="cellIs" dxfId="20089" priority="3551" operator="between">
      <formula>"ALFA"</formula>
      <formula>"A"</formula>
    </cfRule>
  </conditionalFormatting>
  <conditionalFormatting sqref="AE30:AJ30">
    <cfRule type="containsText" dxfId="20088" priority="21339" operator="containsText" text="LIBUR">
      <formula>NOT(ISERROR(SEARCH("LIBUR",AE30)))</formula>
    </cfRule>
    <cfRule type="containsText" dxfId="20087" priority="21340" operator="containsText" text="LIBUR">
      <formula>NOT(ISERROR(SEARCH("LIBUR",AE30)))</formula>
    </cfRule>
    <cfRule type="containsText" dxfId="20086" priority="21341" operator="containsText" text="CTM">
      <formula>NOT(ISERROR(SEARCH("CTM",AE30)))</formula>
    </cfRule>
    <cfRule type="containsText" dxfId="20085" priority="21342" operator="containsText" text="1/2 HR">
      <formula>NOT(ISERROR(SEARCH("1/2 HR",AE30)))</formula>
    </cfRule>
    <cfRule type="containsText" dxfId="20084" priority="21343" operator="containsText" text="SAKIT">
      <formula>NOT(ISERROR(SEARCH("SAKIT",AE30)))</formula>
    </cfRule>
    <cfRule type="containsText" dxfId="20083" priority="21344" operator="containsText" text="CUTI">
      <formula>NOT(ISERROR(SEARCH("CUTI",AE30)))</formula>
    </cfRule>
    <cfRule type="containsText" dxfId="20082" priority="21345" operator="containsText" text="OUT">
      <formula>NOT(ISERROR(SEARCH("OUT",AE30)))</formula>
    </cfRule>
    <cfRule type="containsText" dxfId="20081" priority="21346" operator="containsText" text="IZIN">
      <formula>NOT(ISERROR(SEARCH("IZIN",AE30)))</formula>
    </cfRule>
    <cfRule type="cellIs" dxfId="20080" priority="21347" operator="between">
      <formula>"ALFA"</formula>
      <formula>"A"</formula>
    </cfRule>
    <cfRule type="containsText" dxfId="20079" priority="21348" operator="containsText" text="CTM">
      <formula>NOT(ISERROR(SEARCH("CTM",AE30)))</formula>
    </cfRule>
    <cfRule type="containsText" dxfId="20078" priority="21349" operator="containsText" text="1/2 HR">
      <formula>NOT(ISERROR(SEARCH("1/2 HR",AE30)))</formula>
    </cfRule>
    <cfRule type="containsText" dxfId="20077" priority="21350" operator="containsText" text="SAKIT">
      <formula>NOT(ISERROR(SEARCH("SAKIT",AE30)))</formula>
    </cfRule>
    <cfRule type="containsText" dxfId="20076" priority="21351" operator="containsText" text="CUTI">
      <formula>NOT(ISERROR(SEARCH("CUTI",AE30)))</formula>
    </cfRule>
    <cfRule type="containsText" dxfId="20075" priority="21352" operator="containsText" text="OUT">
      <formula>NOT(ISERROR(SEARCH("OUT",AE30)))</formula>
    </cfRule>
    <cfRule type="containsText" dxfId="20074" priority="21353" operator="containsText" text="IZIN">
      <formula>NOT(ISERROR(SEARCH("IZIN",AE30)))</formula>
    </cfRule>
    <cfRule type="cellIs" dxfId="20073" priority="21354" operator="between">
      <formula>"ALFA"</formula>
      <formula>"A"</formula>
    </cfRule>
  </conditionalFormatting>
  <conditionalFormatting sqref="AE3:AL4 AO3:AP4">
    <cfRule type="containsText" dxfId="20072" priority="56200" operator="containsText" text="LIBUR">
      <formula>NOT(ISERROR(SEARCH("LIBUR",AE3)))</formula>
    </cfRule>
    <cfRule type="containsText" dxfId="20071" priority="56201" operator="containsText" text="CTM">
      <formula>NOT(ISERROR(SEARCH("CTM",AE3)))</formula>
    </cfRule>
    <cfRule type="containsText" dxfId="20070" priority="56202" operator="containsText" text="1/2 HR">
      <formula>NOT(ISERROR(SEARCH("1/2 HR",AE3)))</formula>
    </cfRule>
    <cfRule type="containsText" dxfId="20069" priority="56203" operator="containsText" text="SAKIT">
      <formula>NOT(ISERROR(SEARCH("SAKIT",AE3)))</formula>
    </cfRule>
    <cfRule type="containsText" dxfId="20068" priority="56204" operator="containsText" text="CUTI">
      <formula>NOT(ISERROR(SEARCH("CUTI",AE3)))</formula>
    </cfRule>
    <cfRule type="containsText" dxfId="20067" priority="56205" operator="containsText" text="OUT">
      <formula>NOT(ISERROR(SEARCH("OUT",AE3)))</formula>
    </cfRule>
    <cfRule type="containsText" dxfId="20066" priority="56206" operator="containsText" text="IZIN">
      <formula>NOT(ISERROR(SEARCH("IZIN",AE3)))</formula>
    </cfRule>
    <cfRule type="cellIs" dxfId="20065" priority="56207" operator="between">
      <formula>"ALFA"</formula>
      <formula>"A"</formula>
    </cfRule>
  </conditionalFormatting>
  <conditionalFormatting sqref="AE5:AL15 AO5:AP27 AO29:AP29 AE29:AL29 AE17:AL27 AE16:AJ16 AL16">
    <cfRule type="containsText" dxfId="20064" priority="41863" operator="containsText" text="LIBUR">
      <formula>NOT(ISERROR(SEARCH("LIBUR",AE5)))</formula>
    </cfRule>
    <cfRule type="containsText" dxfId="20063" priority="41864" operator="containsText" text="CTM">
      <formula>NOT(ISERROR(SEARCH("CTM",AE5)))</formula>
    </cfRule>
    <cfRule type="containsText" dxfId="20062" priority="41865" operator="containsText" text="1/2 HR">
      <formula>NOT(ISERROR(SEARCH("1/2 HR",AE5)))</formula>
    </cfRule>
    <cfRule type="containsText" dxfId="20061" priority="41866" operator="containsText" text="SAKIT">
      <formula>NOT(ISERROR(SEARCH("SAKIT",AE5)))</formula>
    </cfRule>
    <cfRule type="containsText" dxfId="20060" priority="41867" operator="containsText" text="CUTI">
      <formula>NOT(ISERROR(SEARCH("CUTI",AE5)))</formula>
    </cfRule>
    <cfRule type="containsText" dxfId="20059" priority="41868" operator="containsText" text="OUT">
      <formula>NOT(ISERROR(SEARCH("OUT",AE5)))</formula>
    </cfRule>
    <cfRule type="containsText" dxfId="20058" priority="41869" operator="containsText" text="IZIN">
      <formula>NOT(ISERROR(SEARCH("IZIN",AE5)))</formula>
    </cfRule>
    <cfRule type="cellIs" dxfId="20057" priority="41870" operator="between">
      <formula>"ALFA"</formula>
      <formula>"A"</formula>
    </cfRule>
  </conditionalFormatting>
  <conditionalFormatting sqref="AE28:AL28 AO28:AP28">
    <cfRule type="containsText" dxfId="20056" priority="3488" operator="containsText" text="LIBUR">
      <formula>NOT(ISERROR(SEARCH("LIBUR",AE28)))</formula>
    </cfRule>
    <cfRule type="containsText" dxfId="20055" priority="3489" operator="containsText" text="CTM">
      <formula>NOT(ISERROR(SEARCH("CTM",AE28)))</formula>
    </cfRule>
    <cfRule type="containsText" dxfId="20054" priority="3490" operator="containsText" text="1/2 HR">
      <formula>NOT(ISERROR(SEARCH("1/2 HR",AE28)))</formula>
    </cfRule>
    <cfRule type="containsText" dxfId="20053" priority="3491" operator="containsText" text="SAKIT">
      <formula>NOT(ISERROR(SEARCH("SAKIT",AE28)))</formula>
    </cfRule>
    <cfRule type="containsText" dxfId="20052" priority="3492" operator="containsText" text="CUTI">
      <formula>NOT(ISERROR(SEARCH("CUTI",AE28)))</formula>
    </cfRule>
    <cfRule type="containsText" dxfId="20051" priority="3493" operator="containsText" text="OUT">
      <formula>NOT(ISERROR(SEARCH("OUT",AE28)))</formula>
    </cfRule>
    <cfRule type="containsText" dxfId="20050" priority="3494" operator="containsText" text="IZIN">
      <formula>NOT(ISERROR(SEARCH("IZIN",AE28)))</formula>
    </cfRule>
    <cfRule type="cellIs" dxfId="20049" priority="3495" operator="between">
      <formula>"ALFA"</formula>
      <formula>"A"</formula>
    </cfRule>
  </conditionalFormatting>
  <conditionalFormatting sqref="AE30:AL30">
    <cfRule type="containsText" dxfId="20048" priority="18790" operator="containsText" text="LIBUR">
      <formula>NOT(ISERROR(SEARCH("LIBUR",AE30)))</formula>
    </cfRule>
    <cfRule type="containsText" dxfId="20047" priority="18791" operator="containsText" text="CTM">
      <formula>NOT(ISERROR(SEARCH("CTM",AE30)))</formula>
    </cfRule>
    <cfRule type="containsText" dxfId="20046" priority="18792" operator="containsText" text="1/2 HR">
      <formula>NOT(ISERROR(SEARCH("1/2 HR",AE30)))</formula>
    </cfRule>
    <cfRule type="containsText" dxfId="20045" priority="18793" operator="containsText" text="SAKIT">
      <formula>NOT(ISERROR(SEARCH("SAKIT",AE30)))</formula>
    </cfRule>
    <cfRule type="containsText" dxfId="20044" priority="18794" operator="containsText" text="CUTI">
      <formula>NOT(ISERROR(SEARCH("CUTI",AE30)))</formula>
    </cfRule>
    <cfRule type="containsText" dxfId="20043" priority="18795" operator="containsText" text="OUT">
      <formula>NOT(ISERROR(SEARCH("OUT",AE30)))</formula>
    </cfRule>
    <cfRule type="containsText" dxfId="20042" priority="18796" operator="containsText" text="IZIN">
      <formula>NOT(ISERROR(SEARCH("IZIN",AE30)))</formula>
    </cfRule>
    <cfRule type="cellIs" dxfId="20041" priority="18797" operator="between">
      <formula>"ALFA"</formula>
      <formula>"A"</formula>
    </cfRule>
  </conditionalFormatting>
  <conditionalFormatting sqref="AE213:AN215 AA213:AB215">
    <cfRule type="containsText" dxfId="20040" priority="164188" operator="containsText" text="LIBUR">
      <formula>NOT(ISERROR(SEARCH("LIBUR",AA213)))</formula>
    </cfRule>
    <cfRule type="containsText" dxfId="20039" priority="164189" operator="containsText" text="CTM">
      <formula>NOT(ISERROR(SEARCH("CTM",AA213)))</formula>
    </cfRule>
    <cfRule type="containsText" dxfId="20038" priority="164190" operator="containsText" text="1/2 HR">
      <formula>NOT(ISERROR(SEARCH("1/2 HR",AA213)))</formula>
    </cfRule>
    <cfRule type="containsText" dxfId="20037" priority="164191" operator="containsText" text="SAKIT">
      <formula>NOT(ISERROR(SEARCH("SAKIT",AA213)))</formula>
    </cfRule>
    <cfRule type="containsText" dxfId="20036" priority="164192" operator="containsText" text="CUTI">
      <formula>NOT(ISERROR(SEARCH("CUTI",AA213)))</formula>
    </cfRule>
    <cfRule type="containsText" dxfId="20035" priority="164193" operator="containsText" text="OUT">
      <formula>NOT(ISERROR(SEARCH("OUT",AA213)))</formula>
    </cfRule>
    <cfRule type="containsText" dxfId="20034" priority="164194" operator="containsText" text="IZIN">
      <formula>NOT(ISERROR(SEARCH("IZIN",AA213)))</formula>
    </cfRule>
    <cfRule type="cellIs" dxfId="20033" priority="164195" operator="between">
      <formula>"ALFA"</formula>
      <formula>"A"</formula>
    </cfRule>
  </conditionalFormatting>
  <conditionalFormatting sqref="AG1">
    <cfRule type="containsText" dxfId="20032" priority="348120" operator="containsText" text="CTM">
      <formula>NOT(ISERROR(SEARCH("CTM",AG1)))</formula>
    </cfRule>
    <cfRule type="containsText" dxfId="20031" priority="348127" operator="containsText" text="1/2 HR">
      <formula>NOT(ISERROR(SEARCH("1/2 HR",AG1)))</formula>
    </cfRule>
    <cfRule type="containsText" dxfId="20030" priority="348128" operator="containsText" text="SAKIT">
      <formula>NOT(ISERROR(SEARCH("SAKIT",AG1)))</formula>
    </cfRule>
    <cfRule type="containsText" dxfId="20029" priority="348129" operator="containsText" text="CUTI">
      <formula>NOT(ISERROR(SEARCH("CUTI",AG1)))</formula>
    </cfRule>
    <cfRule type="containsText" dxfId="20028" priority="360118" operator="containsText" text="OUT">
      <formula>NOT(ISERROR(SEARCH("OUT",AG1)))</formula>
    </cfRule>
    <cfRule type="containsText" dxfId="20027" priority="360119" operator="containsText" text="IZIN">
      <formula>NOT(ISERROR(SEARCH("IZIN",AG1)))</formula>
    </cfRule>
    <cfRule type="cellIs" dxfId="20026" priority="360120" operator="between">
      <formula>"ALFA"</formula>
      <formula>"A"</formula>
    </cfRule>
  </conditionalFormatting>
  <conditionalFormatting sqref="AG2 AI2 AK2 AM2 AO2 AQ2">
    <cfRule type="containsText" dxfId="20025" priority="57503" operator="containsText" text="1/2 HR">
      <formula>NOT(ISERROR(SEARCH("1/2 HR",AG2)))</formula>
    </cfRule>
    <cfRule type="containsText" dxfId="20024" priority="57504" operator="containsText" text="SAKIT">
      <formula>NOT(ISERROR(SEARCH("SAKIT",AG2)))</formula>
    </cfRule>
    <cfRule type="containsText" dxfId="20023" priority="57505" operator="containsText" text="CUTI">
      <formula>NOT(ISERROR(SEARCH("CUTI",AG2)))</formula>
    </cfRule>
    <cfRule type="containsText" dxfId="20022" priority="57506" operator="containsText" text="OUT">
      <formula>NOT(ISERROR(SEARCH("OUT",AG2)))</formula>
    </cfRule>
    <cfRule type="containsText" dxfId="20021" priority="57507" operator="containsText" text="IZIN">
      <formula>NOT(ISERROR(SEARCH("IZIN",AG2)))</formula>
    </cfRule>
    <cfRule type="cellIs" dxfId="20020" priority="57508" operator="between">
      <formula>"ALFA"</formula>
      <formula>"A"</formula>
    </cfRule>
    <cfRule type="containsText" dxfId="20019" priority="57509" operator="containsText" text="1/2 HR">
      <formula>NOT(ISERROR(SEARCH("1/2 HR",AG2)))</formula>
    </cfRule>
    <cfRule type="containsText" dxfId="20018" priority="57510" operator="containsText" text="SAKIT">
      <formula>NOT(ISERROR(SEARCH("SAKIT",AG2)))</formula>
    </cfRule>
    <cfRule type="containsText" dxfId="20017" priority="57511" operator="containsText" text="CUTI">
      <formula>NOT(ISERROR(SEARCH("CUTI",AG2)))</formula>
    </cfRule>
    <cfRule type="containsText" dxfId="20016" priority="57512" operator="containsText" text="OUT">
      <formula>NOT(ISERROR(SEARCH("OUT",AG2)))</formula>
    </cfRule>
    <cfRule type="containsText" dxfId="20015" priority="57513" operator="containsText" text="IZIN">
      <formula>NOT(ISERROR(SEARCH("IZIN",AG2)))</formula>
    </cfRule>
    <cfRule type="cellIs" dxfId="20014" priority="57514" operator="between">
      <formula>"ALFA"</formula>
      <formula>"A"</formula>
    </cfRule>
    <cfRule type="containsText" dxfId="20013" priority="57515" operator="containsText" text="1/2 HR">
      <formula>NOT(ISERROR(SEARCH("1/2 HR",AG2)))</formula>
    </cfRule>
    <cfRule type="containsText" dxfId="20012" priority="57516" operator="containsText" text="SAKIT">
      <formula>NOT(ISERROR(SEARCH("SAKIT",AG2)))</formula>
    </cfRule>
    <cfRule type="containsText" dxfId="20011" priority="57517" operator="containsText" text="CUTI">
      <formula>NOT(ISERROR(SEARCH("CUTI",AG2)))</formula>
    </cfRule>
    <cfRule type="containsText" dxfId="20010" priority="57518" operator="containsText" text="OUT">
      <formula>NOT(ISERROR(SEARCH("OUT",AG2)))</formula>
    </cfRule>
    <cfRule type="containsText" dxfId="20009" priority="57519" operator="containsText" text="IZIN">
      <formula>NOT(ISERROR(SEARCH("IZIN",AG2)))</formula>
    </cfRule>
    <cfRule type="cellIs" dxfId="20008" priority="57520" operator="between">
      <formula>"ALFA"</formula>
      <formula>"A"</formula>
    </cfRule>
    <cfRule type="containsText" dxfId="20007" priority="57521" operator="containsText" text="1/2 HR">
      <formula>NOT(ISERROR(SEARCH("1/2 HR",AG2)))</formula>
    </cfRule>
    <cfRule type="containsText" dxfId="20006" priority="57522" operator="containsText" text="SAKIT">
      <formula>NOT(ISERROR(SEARCH("SAKIT",AG2)))</formula>
    </cfRule>
    <cfRule type="containsText" dxfId="20005" priority="57523" operator="containsText" text="CUTI">
      <formula>NOT(ISERROR(SEARCH("CUTI",AG2)))</formula>
    </cfRule>
    <cfRule type="containsText" dxfId="20004" priority="57524" operator="containsText" text="OUT">
      <formula>NOT(ISERROR(SEARCH("OUT",AG2)))</formula>
    </cfRule>
    <cfRule type="containsText" dxfId="20003" priority="57525" operator="containsText" text="IZIN">
      <formula>NOT(ISERROR(SEARCH("IZIN",AG2)))</formula>
    </cfRule>
    <cfRule type="cellIs" dxfId="20002" priority="57526" operator="between">
      <formula>"ALFA"</formula>
      <formula>"A"</formula>
    </cfRule>
    <cfRule type="containsText" dxfId="20001" priority="57527" operator="containsText" text="CTM">
      <formula>NOT(ISERROR(SEARCH("CTM",AG2)))</formula>
    </cfRule>
    <cfRule type="containsText" dxfId="20000" priority="57528" operator="containsText" text="1/2 HR">
      <formula>NOT(ISERROR(SEARCH("1/2 HR",AG2)))</formula>
    </cfRule>
    <cfRule type="containsText" dxfId="19999" priority="57529" operator="containsText" text="SAKIT">
      <formula>NOT(ISERROR(SEARCH("SAKIT",AG2)))</formula>
    </cfRule>
    <cfRule type="containsText" dxfId="19998" priority="57530" operator="containsText" text="CUTI">
      <formula>NOT(ISERROR(SEARCH("CUTI",AG2)))</formula>
    </cfRule>
    <cfRule type="containsText" dxfId="19997" priority="57531" operator="containsText" text="OUT">
      <formula>NOT(ISERROR(SEARCH("OUT",AG2)))</formula>
    </cfRule>
    <cfRule type="containsText" dxfId="19996" priority="57532" operator="containsText" text="IZIN">
      <formula>NOT(ISERROR(SEARCH("IZIN",AG2)))</formula>
    </cfRule>
    <cfRule type="cellIs" dxfId="19995" priority="57533" operator="between">
      <formula>"ALFA"</formula>
      <formula>"A"</formula>
    </cfRule>
    <cfRule type="containsText" dxfId="19994" priority="57534" operator="containsText" text="1/2 HR">
      <formula>NOT(ISERROR(SEARCH("1/2 HR",AG2)))</formula>
    </cfRule>
    <cfRule type="containsText" dxfId="19993" priority="57535" operator="containsText" text="SAKIT">
      <formula>NOT(ISERROR(SEARCH("SAKIT",AG2)))</formula>
    </cfRule>
    <cfRule type="containsText" dxfId="19992" priority="57536" operator="containsText" text="CUTI">
      <formula>NOT(ISERROR(SEARCH("CUTI",AG2)))</formula>
    </cfRule>
    <cfRule type="containsText" dxfId="19991" priority="57537" operator="containsText" text="OUT">
      <formula>NOT(ISERROR(SEARCH("OUT",AG2)))</formula>
    </cfRule>
    <cfRule type="containsText" dxfId="19990" priority="57538" operator="containsText" text="IZIN">
      <formula>NOT(ISERROR(SEARCH("IZIN",AG2)))</formula>
    </cfRule>
    <cfRule type="cellIs" dxfId="19989" priority="57539" operator="between">
      <formula>"ALFA"</formula>
      <formula>"A"</formula>
    </cfRule>
    <cfRule type="containsText" dxfId="19988" priority="57540" operator="containsText" text="1/2 HR">
      <formula>NOT(ISERROR(SEARCH("1/2 HR",AG2)))</formula>
    </cfRule>
    <cfRule type="containsText" dxfId="19987" priority="57541" operator="containsText" text="SAKIT">
      <formula>NOT(ISERROR(SEARCH("SAKIT",AG2)))</formula>
    </cfRule>
    <cfRule type="containsText" dxfId="19986" priority="57542" operator="containsText" text="CUTI">
      <formula>NOT(ISERROR(SEARCH("CUTI",AG2)))</formula>
    </cfRule>
    <cfRule type="containsText" dxfId="19985" priority="57543" operator="containsText" text="OUT">
      <formula>NOT(ISERROR(SEARCH("OUT",AG2)))</formula>
    </cfRule>
    <cfRule type="containsText" dxfId="19984" priority="57544" operator="containsText" text="IZIN">
      <formula>NOT(ISERROR(SEARCH("IZIN",AG2)))</formula>
    </cfRule>
    <cfRule type="cellIs" dxfId="19983" priority="57545" operator="between">
      <formula>"ALFA"</formula>
      <formula>"A"</formula>
    </cfRule>
    <cfRule type="containsText" dxfId="19982" priority="57546" operator="containsText" text="1/2 HR">
      <formula>NOT(ISERROR(SEARCH("1/2 HR",AG2)))</formula>
    </cfRule>
    <cfRule type="containsText" dxfId="19981" priority="57547" operator="containsText" text="SAKIT">
      <formula>NOT(ISERROR(SEARCH("SAKIT",AG2)))</formula>
    </cfRule>
    <cfRule type="containsText" dxfId="19980" priority="57548" operator="containsText" text="CUTI">
      <formula>NOT(ISERROR(SEARCH("CUTI",AG2)))</formula>
    </cfRule>
    <cfRule type="containsText" dxfId="19979" priority="57549" operator="containsText" text="OUT">
      <formula>NOT(ISERROR(SEARCH("OUT",AG2)))</formula>
    </cfRule>
    <cfRule type="containsText" dxfId="19978" priority="57550" operator="containsText" text="IZIN">
      <formula>NOT(ISERROR(SEARCH("IZIN",AG2)))</formula>
    </cfRule>
    <cfRule type="cellIs" dxfId="19977" priority="57551" operator="between">
      <formula>"ALFA"</formula>
      <formula>"A"</formula>
    </cfRule>
    <cfRule type="containsText" dxfId="19976" priority="57552" operator="containsText" text="1/2 HR">
      <formula>NOT(ISERROR(SEARCH("1/2 HR",AG2)))</formula>
    </cfRule>
    <cfRule type="containsText" dxfId="19975" priority="57553" operator="containsText" text="SAKIT">
      <formula>NOT(ISERROR(SEARCH("SAKIT",AG2)))</formula>
    </cfRule>
    <cfRule type="containsText" dxfId="19974" priority="57554" operator="containsText" text="CUTI">
      <formula>NOT(ISERROR(SEARCH("CUTI",AG2)))</formula>
    </cfRule>
    <cfRule type="containsText" dxfId="19973" priority="57555" operator="containsText" text="OUT">
      <formula>NOT(ISERROR(SEARCH("OUT",AG2)))</formula>
    </cfRule>
    <cfRule type="containsText" dxfId="19972" priority="57556" operator="containsText" text="IZIN">
      <formula>NOT(ISERROR(SEARCH("IZIN",AG2)))</formula>
    </cfRule>
    <cfRule type="cellIs" dxfId="19971" priority="57557" operator="between">
      <formula>"ALFA"</formula>
      <formula>"A"</formula>
    </cfRule>
    <cfRule type="containsText" dxfId="19970" priority="57558" operator="containsText" text="1/2 HR">
      <formula>NOT(ISERROR(SEARCH("1/2 HR",AG2)))</formula>
    </cfRule>
    <cfRule type="containsText" dxfId="19969" priority="57559" operator="containsText" text="SAKIT">
      <formula>NOT(ISERROR(SEARCH("SAKIT",AG2)))</formula>
    </cfRule>
    <cfRule type="containsText" dxfId="19968" priority="57560" operator="containsText" text="CUTI">
      <formula>NOT(ISERROR(SEARCH("CUTI",AG2)))</formula>
    </cfRule>
    <cfRule type="containsText" dxfId="19967" priority="57561" operator="containsText" text="OUT">
      <formula>NOT(ISERROR(SEARCH("OUT",AG2)))</formula>
    </cfRule>
    <cfRule type="containsText" dxfId="19966" priority="57562" operator="containsText" text="IZIN">
      <formula>NOT(ISERROR(SEARCH("IZIN",AG2)))</formula>
    </cfRule>
    <cfRule type="cellIs" dxfId="19965" priority="57563" operator="between">
      <formula>"ALFA"</formula>
      <formula>"A"</formula>
    </cfRule>
    <cfRule type="containsText" dxfId="19964" priority="57564" operator="containsText" text="1/2 HR">
      <formula>NOT(ISERROR(SEARCH("1/2 HR",AG2)))</formula>
    </cfRule>
    <cfRule type="containsText" dxfId="19963" priority="57565" operator="containsText" text="SAKIT">
      <formula>NOT(ISERROR(SEARCH("SAKIT",AG2)))</formula>
    </cfRule>
    <cfRule type="containsText" dxfId="19962" priority="57566" operator="containsText" text="CUTI">
      <formula>NOT(ISERROR(SEARCH("CUTI",AG2)))</formula>
    </cfRule>
    <cfRule type="containsText" dxfId="19961" priority="57567" operator="containsText" text="OUT">
      <formula>NOT(ISERROR(SEARCH("OUT",AG2)))</formula>
    </cfRule>
    <cfRule type="containsText" dxfId="19960" priority="57568" operator="containsText" text="IZIN">
      <formula>NOT(ISERROR(SEARCH("IZIN",AG2)))</formula>
    </cfRule>
    <cfRule type="cellIs" dxfId="19959" priority="57569" operator="between">
      <formula>"ALFA"</formula>
      <formula>"A"</formula>
    </cfRule>
    <cfRule type="containsText" dxfId="19958" priority="57570" operator="containsText" text="1/2 HR">
      <formula>NOT(ISERROR(SEARCH("1/2 HR",AG2)))</formula>
    </cfRule>
    <cfRule type="containsText" dxfId="19957" priority="57571" operator="containsText" text="SAKIT">
      <formula>NOT(ISERROR(SEARCH("SAKIT",AG2)))</formula>
    </cfRule>
    <cfRule type="containsText" dxfId="19956" priority="57572" operator="containsText" text="CUTI">
      <formula>NOT(ISERROR(SEARCH("CUTI",AG2)))</formula>
    </cfRule>
    <cfRule type="containsText" dxfId="19955" priority="57573" operator="containsText" text="OUT">
      <formula>NOT(ISERROR(SEARCH("OUT",AG2)))</formula>
    </cfRule>
    <cfRule type="containsText" dxfId="19954" priority="57574" operator="containsText" text="IZIN">
      <formula>NOT(ISERROR(SEARCH("IZIN",AG2)))</formula>
    </cfRule>
    <cfRule type="cellIs" dxfId="19953" priority="57575" operator="between">
      <formula>"ALFA"</formula>
      <formula>"A"</formula>
    </cfRule>
    <cfRule type="containsText" dxfId="19952" priority="57576" operator="containsText" text="1/2 HR">
      <formula>NOT(ISERROR(SEARCH("1/2 HR",AG2)))</formula>
    </cfRule>
    <cfRule type="containsText" dxfId="19951" priority="57577" operator="containsText" text="SAKIT">
      <formula>NOT(ISERROR(SEARCH("SAKIT",AG2)))</formula>
    </cfRule>
    <cfRule type="containsText" dxfId="19950" priority="57578" operator="containsText" text="CUTI">
      <formula>NOT(ISERROR(SEARCH("CUTI",AG2)))</formula>
    </cfRule>
    <cfRule type="containsText" dxfId="19949" priority="57579" operator="containsText" text="OUT">
      <formula>NOT(ISERROR(SEARCH("OUT",AG2)))</formula>
    </cfRule>
    <cfRule type="containsText" dxfId="19948" priority="57580" operator="containsText" text="IZIN">
      <formula>NOT(ISERROR(SEARCH("IZIN",AG2)))</formula>
    </cfRule>
    <cfRule type="cellIs" dxfId="19947" priority="57581" operator="between">
      <formula>"ALFA"</formula>
      <formula>"A"</formula>
    </cfRule>
    <cfRule type="containsText" dxfId="19946" priority="57582" operator="containsText" text="CTM">
      <formula>NOT(ISERROR(SEARCH("CTM",AG2)))</formula>
    </cfRule>
    <cfRule type="containsText" dxfId="19945" priority="57583" operator="containsText" text="1/2 HR">
      <formula>NOT(ISERROR(SEARCH("1/2 HR",AG2)))</formula>
    </cfRule>
    <cfRule type="containsText" dxfId="19944" priority="57584" operator="containsText" text="SAKIT">
      <formula>NOT(ISERROR(SEARCH("SAKIT",AG2)))</formula>
    </cfRule>
    <cfRule type="containsText" dxfId="19943" priority="57585" operator="containsText" text="CUTI">
      <formula>NOT(ISERROR(SEARCH("CUTI",AG2)))</formula>
    </cfRule>
    <cfRule type="containsText" dxfId="19942" priority="57586" operator="containsText" text="OUT">
      <formula>NOT(ISERROR(SEARCH("OUT",AG2)))</formula>
    </cfRule>
    <cfRule type="containsText" dxfId="19941" priority="57587" operator="containsText" text="IZIN">
      <formula>NOT(ISERROR(SEARCH("IZIN",AG2)))</formula>
    </cfRule>
    <cfRule type="cellIs" dxfId="19940" priority="57588" operator="between">
      <formula>"ALFA"</formula>
      <formula>"A"</formula>
    </cfRule>
    <cfRule type="containsText" dxfId="19939" priority="57589" operator="containsText" text="1/2 HR">
      <formula>NOT(ISERROR(SEARCH("1/2 HR",AG2)))</formula>
    </cfRule>
    <cfRule type="containsText" dxfId="19938" priority="57590" operator="containsText" text="SAKIT">
      <formula>NOT(ISERROR(SEARCH("SAKIT",AG2)))</formula>
    </cfRule>
    <cfRule type="containsText" dxfId="19937" priority="57591" operator="containsText" text="CUTI">
      <formula>NOT(ISERROR(SEARCH("CUTI",AG2)))</formula>
    </cfRule>
    <cfRule type="containsText" dxfId="19936" priority="57592" operator="containsText" text="OUT">
      <formula>NOT(ISERROR(SEARCH("OUT",AG2)))</formula>
    </cfRule>
    <cfRule type="containsText" dxfId="19935" priority="57593" operator="containsText" text="IZIN">
      <formula>NOT(ISERROR(SEARCH("IZIN",AG2)))</formula>
    </cfRule>
    <cfRule type="cellIs" dxfId="19934" priority="57594" operator="between">
      <formula>"ALFA"</formula>
      <formula>"A"</formula>
    </cfRule>
    <cfRule type="containsText" dxfId="19933" priority="57595" operator="containsText" text="1/2 HR">
      <formula>NOT(ISERROR(SEARCH("1/2 HR",AG2)))</formula>
    </cfRule>
    <cfRule type="containsText" dxfId="19932" priority="57596" operator="containsText" text="SAKIT">
      <formula>NOT(ISERROR(SEARCH("SAKIT",AG2)))</formula>
    </cfRule>
    <cfRule type="containsText" dxfId="19931" priority="57597" operator="containsText" text="CUTI">
      <formula>NOT(ISERROR(SEARCH("CUTI",AG2)))</formula>
    </cfRule>
    <cfRule type="containsText" dxfId="19930" priority="57598" operator="containsText" text="OUT">
      <formula>NOT(ISERROR(SEARCH("OUT",AG2)))</formula>
    </cfRule>
    <cfRule type="containsText" dxfId="19929" priority="57599" operator="containsText" text="IZIN">
      <formula>NOT(ISERROR(SEARCH("IZIN",AG2)))</formula>
    </cfRule>
    <cfRule type="cellIs" dxfId="19928" priority="57600" operator="between">
      <formula>"ALFA"</formula>
      <formula>"A"</formula>
    </cfRule>
    <cfRule type="containsText" dxfId="19927" priority="57601" operator="containsText" text="1/2 HR">
      <formula>NOT(ISERROR(SEARCH("1/2 HR",AG2)))</formula>
    </cfRule>
    <cfRule type="containsText" dxfId="19926" priority="57602" operator="containsText" text="SAKIT">
      <formula>NOT(ISERROR(SEARCH("SAKIT",AG2)))</formula>
    </cfRule>
    <cfRule type="containsText" dxfId="19925" priority="57603" operator="containsText" text="CUTI">
      <formula>NOT(ISERROR(SEARCH("CUTI",AG2)))</formula>
    </cfRule>
    <cfRule type="containsText" dxfId="19924" priority="57604" operator="containsText" text="OUT">
      <formula>NOT(ISERROR(SEARCH("OUT",AG2)))</formula>
    </cfRule>
    <cfRule type="containsText" dxfId="19923" priority="57605" operator="containsText" text="IZIN">
      <formula>NOT(ISERROR(SEARCH("IZIN",AG2)))</formula>
    </cfRule>
    <cfRule type="cellIs" dxfId="19922" priority="57606" operator="between">
      <formula>"ALFA"</formula>
      <formula>"A"</formula>
    </cfRule>
    <cfRule type="containsText" dxfId="19921" priority="57607" operator="containsText" text="1/2 HR">
      <formula>NOT(ISERROR(SEARCH("1/2 HR",AG2)))</formula>
    </cfRule>
    <cfRule type="containsText" dxfId="19920" priority="57608" operator="containsText" text="SAKIT">
      <formula>NOT(ISERROR(SEARCH("SAKIT",AG2)))</formula>
    </cfRule>
    <cfRule type="containsText" dxfId="19919" priority="57609" operator="containsText" text="CUTI">
      <formula>NOT(ISERROR(SEARCH("CUTI",AG2)))</formula>
    </cfRule>
    <cfRule type="containsText" dxfId="19918" priority="57610" operator="containsText" text="OUT">
      <formula>NOT(ISERROR(SEARCH("OUT",AG2)))</formula>
    </cfRule>
    <cfRule type="containsText" dxfId="19917" priority="57611" operator="containsText" text="IZIN">
      <formula>NOT(ISERROR(SEARCH("IZIN",AG2)))</formula>
    </cfRule>
    <cfRule type="cellIs" dxfId="19916" priority="57612" operator="between">
      <formula>"ALFA"</formula>
      <formula>"A"</formula>
    </cfRule>
    <cfRule type="containsText" dxfId="19915" priority="57613" operator="containsText" text="1/2 HR">
      <formula>NOT(ISERROR(SEARCH("1/2 HR",AG2)))</formula>
    </cfRule>
    <cfRule type="containsText" dxfId="19914" priority="57614" operator="containsText" text="SAKIT">
      <formula>NOT(ISERROR(SEARCH("SAKIT",AG2)))</formula>
    </cfRule>
    <cfRule type="containsText" dxfId="19913" priority="57615" operator="containsText" text="CUTI">
      <formula>NOT(ISERROR(SEARCH("CUTI",AG2)))</formula>
    </cfRule>
    <cfRule type="containsText" dxfId="19912" priority="57616" operator="containsText" text="OUT">
      <formula>NOT(ISERROR(SEARCH("OUT",AG2)))</formula>
    </cfRule>
    <cfRule type="containsText" dxfId="19911" priority="57617" operator="containsText" text="IZIN">
      <formula>NOT(ISERROR(SEARCH("IZIN",AG2)))</formula>
    </cfRule>
    <cfRule type="cellIs" dxfId="19910" priority="57618" operator="between">
      <formula>"ALFA"</formula>
      <formula>"A"</formula>
    </cfRule>
    <cfRule type="containsText" dxfId="19909" priority="57619" operator="containsText" text="1/2 HR">
      <formula>NOT(ISERROR(SEARCH("1/2 HR",AG2)))</formula>
    </cfRule>
    <cfRule type="containsText" dxfId="19908" priority="57620" operator="containsText" text="SAKIT">
      <formula>NOT(ISERROR(SEARCH("SAKIT",AG2)))</formula>
    </cfRule>
    <cfRule type="containsText" dxfId="19907" priority="57621" operator="containsText" text="CUTI">
      <formula>NOT(ISERROR(SEARCH("CUTI",AG2)))</formula>
    </cfRule>
    <cfRule type="containsText" dxfId="19906" priority="57622" operator="containsText" text="OUT">
      <formula>NOT(ISERROR(SEARCH("OUT",AG2)))</formula>
    </cfRule>
    <cfRule type="containsText" dxfId="19905" priority="57623" operator="containsText" text="IZIN">
      <formula>NOT(ISERROR(SEARCH("IZIN",AG2)))</formula>
    </cfRule>
    <cfRule type="cellIs" dxfId="19904" priority="57624" operator="between">
      <formula>"ALFA"</formula>
      <formula>"A"</formula>
    </cfRule>
    <cfRule type="containsText" dxfId="19903" priority="57625" operator="containsText" text="1/2 HR">
      <formula>NOT(ISERROR(SEARCH("1/2 HR",AG2)))</formula>
    </cfRule>
    <cfRule type="containsText" dxfId="19902" priority="57626" operator="containsText" text="SAKIT">
      <formula>NOT(ISERROR(SEARCH("SAKIT",AG2)))</formula>
    </cfRule>
    <cfRule type="containsText" dxfId="19901" priority="57627" operator="containsText" text="CUTI">
      <formula>NOT(ISERROR(SEARCH("CUTI",AG2)))</formula>
    </cfRule>
    <cfRule type="containsText" dxfId="19900" priority="57628" operator="containsText" text="OUT">
      <formula>NOT(ISERROR(SEARCH("OUT",AG2)))</formula>
    </cfRule>
    <cfRule type="containsText" dxfId="19899" priority="57629" operator="containsText" text="IZIN">
      <formula>NOT(ISERROR(SEARCH("IZIN",AG2)))</formula>
    </cfRule>
    <cfRule type="cellIs" dxfId="19898" priority="57630" operator="between">
      <formula>"ALFA"</formula>
      <formula>"A"</formula>
    </cfRule>
    <cfRule type="containsText" dxfId="19897" priority="57631" operator="containsText" text="1/2 HR">
      <formula>NOT(ISERROR(SEARCH("1/2 HR",AG2)))</formula>
    </cfRule>
    <cfRule type="containsText" dxfId="19896" priority="57632" operator="containsText" text="SAKIT">
      <formula>NOT(ISERROR(SEARCH("SAKIT",AG2)))</formula>
    </cfRule>
    <cfRule type="containsText" dxfId="19895" priority="57633" operator="containsText" text="CUTI">
      <formula>NOT(ISERROR(SEARCH("CUTI",AG2)))</formula>
    </cfRule>
    <cfRule type="containsText" dxfId="19894" priority="57634" operator="containsText" text="OUT">
      <formula>NOT(ISERROR(SEARCH("OUT",AG2)))</formula>
    </cfRule>
    <cfRule type="containsText" dxfId="19893" priority="57635" operator="containsText" text="IZIN">
      <formula>NOT(ISERROR(SEARCH("IZIN",AG2)))</formula>
    </cfRule>
    <cfRule type="cellIs" dxfId="19892" priority="57636" operator="between">
      <formula>"ALFA"</formula>
      <formula>"A"</formula>
    </cfRule>
    <cfRule type="containsText" dxfId="19891" priority="57637" operator="containsText" text="1/2 HR">
      <formula>NOT(ISERROR(SEARCH("1/2 HR",AG2)))</formula>
    </cfRule>
    <cfRule type="containsText" dxfId="19890" priority="57638" operator="containsText" text="SAKIT">
      <formula>NOT(ISERROR(SEARCH("SAKIT",AG2)))</formula>
    </cfRule>
    <cfRule type="containsText" dxfId="19889" priority="57639" operator="containsText" text="CUTI">
      <formula>NOT(ISERROR(SEARCH("CUTI",AG2)))</formula>
    </cfRule>
    <cfRule type="containsText" dxfId="19888" priority="57640" operator="containsText" text="OUT">
      <formula>NOT(ISERROR(SEARCH("OUT",AG2)))</formula>
    </cfRule>
    <cfRule type="containsText" dxfId="19887" priority="57641" operator="containsText" text="IZIN">
      <formula>NOT(ISERROR(SEARCH("IZIN",AG2)))</formula>
    </cfRule>
    <cfRule type="cellIs" dxfId="19886" priority="57642" operator="between">
      <formula>"ALFA"</formula>
      <formula>"A"</formula>
    </cfRule>
    <cfRule type="containsText" dxfId="19885" priority="57643" operator="containsText" text="CTM">
      <formula>NOT(ISERROR(SEARCH("CTM",AG2)))</formula>
    </cfRule>
    <cfRule type="containsText" dxfId="19884" priority="57644" operator="containsText" text="1/2 HR">
      <formula>NOT(ISERROR(SEARCH("1/2 HR",AG2)))</formula>
    </cfRule>
    <cfRule type="containsText" dxfId="19883" priority="57645" operator="containsText" text="SAKIT">
      <formula>NOT(ISERROR(SEARCH("SAKIT",AG2)))</formula>
    </cfRule>
    <cfRule type="containsText" dxfId="19882" priority="57646" operator="containsText" text="CUTI">
      <formula>NOT(ISERROR(SEARCH("CUTI",AG2)))</formula>
    </cfRule>
    <cfRule type="containsText" dxfId="19881" priority="57647" operator="containsText" text="OUT">
      <formula>NOT(ISERROR(SEARCH("OUT",AG2)))</formula>
    </cfRule>
    <cfRule type="containsText" dxfId="19880" priority="57648" operator="containsText" text="IZIN">
      <formula>NOT(ISERROR(SEARCH("IZIN",AG2)))</formula>
    </cfRule>
    <cfRule type="cellIs" dxfId="19879" priority="57649" operator="between">
      <formula>"ALFA"</formula>
      <formula>"A"</formula>
    </cfRule>
    <cfRule type="containsText" dxfId="19878" priority="57650" operator="containsText" text="1/2 HR">
      <formula>NOT(ISERROR(SEARCH("1/2 HR",AG2)))</formula>
    </cfRule>
    <cfRule type="containsText" dxfId="19877" priority="57651" operator="containsText" text="SAKIT">
      <formula>NOT(ISERROR(SEARCH("SAKIT",AG2)))</formula>
    </cfRule>
    <cfRule type="containsText" dxfId="19876" priority="57652" operator="containsText" text="CUTI">
      <formula>NOT(ISERROR(SEARCH("CUTI",AG2)))</formula>
    </cfRule>
    <cfRule type="containsText" dxfId="19875" priority="57653" operator="containsText" text="OUT">
      <formula>NOT(ISERROR(SEARCH("OUT",AG2)))</formula>
    </cfRule>
    <cfRule type="containsText" dxfId="19874" priority="57654" operator="containsText" text="IZIN">
      <formula>NOT(ISERROR(SEARCH("IZIN",AG2)))</formula>
    </cfRule>
    <cfRule type="cellIs" dxfId="19873" priority="57655" operator="between">
      <formula>"ALFA"</formula>
      <formula>"A"</formula>
    </cfRule>
    <cfRule type="containsText" dxfId="19872" priority="57656" operator="containsText" text="1/2 HR">
      <formula>NOT(ISERROR(SEARCH("1/2 HR",AG2)))</formula>
    </cfRule>
    <cfRule type="containsText" dxfId="19871" priority="57657" operator="containsText" text="SAKIT">
      <formula>NOT(ISERROR(SEARCH("SAKIT",AG2)))</formula>
    </cfRule>
    <cfRule type="containsText" dxfId="19870" priority="57658" operator="containsText" text="CUTI">
      <formula>NOT(ISERROR(SEARCH("CUTI",AG2)))</formula>
    </cfRule>
    <cfRule type="containsText" dxfId="19869" priority="57659" operator="containsText" text="OUT">
      <formula>NOT(ISERROR(SEARCH("OUT",AG2)))</formula>
    </cfRule>
    <cfRule type="containsText" dxfId="19868" priority="57660" operator="containsText" text="IZIN">
      <formula>NOT(ISERROR(SEARCH("IZIN",AG2)))</formula>
    </cfRule>
    <cfRule type="cellIs" dxfId="19867" priority="57661" operator="between">
      <formula>"ALFA"</formula>
      <formula>"A"</formula>
    </cfRule>
    <cfRule type="containsText" dxfId="19866" priority="57662" operator="containsText" text="1/2 HR">
      <formula>NOT(ISERROR(SEARCH("1/2 HR",AG2)))</formula>
    </cfRule>
    <cfRule type="containsText" dxfId="19865" priority="57663" operator="containsText" text="SAKIT">
      <formula>NOT(ISERROR(SEARCH("SAKIT",AG2)))</formula>
    </cfRule>
    <cfRule type="containsText" dxfId="19864" priority="57664" operator="containsText" text="CUTI">
      <formula>NOT(ISERROR(SEARCH("CUTI",AG2)))</formula>
    </cfRule>
    <cfRule type="containsText" dxfId="19863" priority="57665" operator="containsText" text="OUT">
      <formula>NOT(ISERROR(SEARCH("OUT",AG2)))</formula>
    </cfRule>
    <cfRule type="containsText" dxfId="19862" priority="57666" operator="containsText" text="IZIN">
      <formula>NOT(ISERROR(SEARCH("IZIN",AG2)))</formula>
    </cfRule>
    <cfRule type="cellIs" dxfId="19861" priority="57667" operator="between">
      <formula>"ALFA"</formula>
      <formula>"A"</formula>
    </cfRule>
    <cfRule type="containsText" dxfId="19860" priority="57668" operator="containsText" text="1/2 HR">
      <formula>NOT(ISERROR(SEARCH("1/2 HR",AG2)))</formula>
    </cfRule>
    <cfRule type="containsText" dxfId="19859" priority="57669" operator="containsText" text="SAKIT">
      <formula>NOT(ISERROR(SEARCH("SAKIT",AG2)))</formula>
    </cfRule>
    <cfRule type="containsText" dxfId="19858" priority="57670" operator="containsText" text="CUTI">
      <formula>NOT(ISERROR(SEARCH("CUTI",AG2)))</formula>
    </cfRule>
    <cfRule type="containsText" dxfId="19857" priority="57671" operator="containsText" text="OUT">
      <formula>NOT(ISERROR(SEARCH("OUT",AG2)))</formula>
    </cfRule>
    <cfRule type="containsText" dxfId="19856" priority="57672" operator="containsText" text="IZIN">
      <formula>NOT(ISERROR(SEARCH("IZIN",AG2)))</formula>
    </cfRule>
    <cfRule type="cellIs" dxfId="19855" priority="57673" operator="between">
      <formula>"ALFA"</formula>
      <formula>"A"</formula>
    </cfRule>
    <cfRule type="containsText" dxfId="19854" priority="57674" operator="containsText" text="CTM">
      <formula>NOT(ISERROR(SEARCH("CTM",AG2)))</formula>
    </cfRule>
    <cfRule type="containsText" dxfId="19853" priority="57675" operator="containsText" text="1/2 HR">
      <formula>NOT(ISERROR(SEARCH("1/2 HR",AG2)))</formula>
    </cfRule>
    <cfRule type="containsText" dxfId="19852" priority="57676" operator="containsText" text="SAKIT">
      <formula>NOT(ISERROR(SEARCH("SAKIT",AG2)))</formula>
    </cfRule>
    <cfRule type="containsText" dxfId="19851" priority="57677" operator="containsText" text="CUTI">
      <formula>NOT(ISERROR(SEARCH("CUTI",AG2)))</formula>
    </cfRule>
    <cfRule type="containsText" dxfId="19850" priority="57678" operator="containsText" text="OUT">
      <formula>NOT(ISERROR(SEARCH("OUT",AG2)))</formula>
    </cfRule>
    <cfRule type="containsText" dxfId="19849" priority="57679" operator="containsText" text="IZIN">
      <formula>NOT(ISERROR(SEARCH("IZIN",AG2)))</formula>
    </cfRule>
    <cfRule type="cellIs" dxfId="19848" priority="57680" operator="between">
      <formula>"ALFA"</formula>
      <formula>"A"</formula>
    </cfRule>
    <cfRule type="containsText" dxfId="19847" priority="57681" operator="containsText" text="1/2 HR">
      <formula>NOT(ISERROR(SEARCH("1/2 HR",AG2)))</formula>
    </cfRule>
    <cfRule type="containsText" dxfId="19846" priority="57682" operator="containsText" text="SAKIT">
      <formula>NOT(ISERROR(SEARCH("SAKIT",AG2)))</formula>
    </cfRule>
    <cfRule type="containsText" dxfId="19845" priority="57683" operator="containsText" text="CUTI">
      <formula>NOT(ISERROR(SEARCH("CUTI",AG2)))</formula>
    </cfRule>
    <cfRule type="containsText" dxfId="19844" priority="57684" operator="containsText" text="OUT">
      <formula>NOT(ISERROR(SEARCH("OUT",AG2)))</formula>
    </cfRule>
    <cfRule type="containsText" dxfId="19843" priority="57685" operator="containsText" text="IZIN">
      <formula>NOT(ISERROR(SEARCH("IZIN",AG2)))</formula>
    </cfRule>
    <cfRule type="cellIs" dxfId="19842" priority="57686" operator="between">
      <formula>"ALFA"</formula>
      <formula>"A"</formula>
    </cfRule>
    <cfRule type="containsText" dxfId="19841" priority="57687" operator="containsText" text="1/2 HR">
      <formula>NOT(ISERROR(SEARCH("1/2 HR",AG2)))</formula>
    </cfRule>
    <cfRule type="containsText" dxfId="19840" priority="57688" operator="containsText" text="SAKIT">
      <formula>NOT(ISERROR(SEARCH("SAKIT",AG2)))</formula>
    </cfRule>
    <cfRule type="containsText" dxfId="19839" priority="57689" operator="containsText" text="CUTI">
      <formula>NOT(ISERROR(SEARCH("CUTI",AG2)))</formula>
    </cfRule>
    <cfRule type="containsText" dxfId="19838" priority="57690" operator="containsText" text="OUT">
      <formula>NOT(ISERROR(SEARCH("OUT",AG2)))</formula>
    </cfRule>
    <cfRule type="containsText" dxfId="19837" priority="57691" operator="containsText" text="IZIN">
      <formula>NOT(ISERROR(SEARCH("IZIN",AG2)))</formula>
    </cfRule>
    <cfRule type="cellIs" dxfId="19836" priority="57692" operator="between">
      <formula>"ALFA"</formula>
      <formula>"A"</formula>
    </cfRule>
    <cfRule type="containsText" dxfId="19835" priority="57693" operator="containsText" text="1/2 HR">
      <formula>NOT(ISERROR(SEARCH("1/2 HR",AG2)))</formula>
    </cfRule>
    <cfRule type="containsText" dxfId="19834" priority="57694" operator="containsText" text="SAKIT">
      <formula>NOT(ISERROR(SEARCH("SAKIT",AG2)))</formula>
    </cfRule>
    <cfRule type="containsText" dxfId="19833" priority="57695" operator="containsText" text="CUTI">
      <formula>NOT(ISERROR(SEARCH("CUTI",AG2)))</formula>
    </cfRule>
    <cfRule type="containsText" dxfId="19832" priority="57696" operator="containsText" text="OUT">
      <formula>NOT(ISERROR(SEARCH("OUT",AG2)))</formula>
    </cfRule>
    <cfRule type="containsText" dxfId="19831" priority="57697" operator="containsText" text="IZIN">
      <formula>NOT(ISERROR(SEARCH("IZIN",AG2)))</formula>
    </cfRule>
    <cfRule type="cellIs" dxfId="19830" priority="57698" operator="between">
      <formula>"ALFA"</formula>
      <formula>"A"</formula>
    </cfRule>
    <cfRule type="containsText" dxfId="19829" priority="57699" operator="containsText" text="1/2 HR">
      <formula>NOT(ISERROR(SEARCH("1/2 HR",AG2)))</formula>
    </cfRule>
    <cfRule type="containsText" dxfId="19828" priority="57700" operator="containsText" text="SAKIT">
      <formula>NOT(ISERROR(SEARCH("SAKIT",AG2)))</formula>
    </cfRule>
    <cfRule type="containsText" dxfId="19827" priority="57701" operator="containsText" text="CUTI">
      <formula>NOT(ISERROR(SEARCH("CUTI",AG2)))</formula>
    </cfRule>
    <cfRule type="containsText" dxfId="19826" priority="57702" operator="containsText" text="OUT">
      <formula>NOT(ISERROR(SEARCH("OUT",AG2)))</formula>
    </cfRule>
    <cfRule type="containsText" dxfId="19825" priority="57703" operator="containsText" text="IZIN">
      <formula>NOT(ISERROR(SEARCH("IZIN",AG2)))</formula>
    </cfRule>
    <cfRule type="cellIs" dxfId="19824" priority="57704" operator="between">
      <formula>"ALFA"</formula>
      <formula>"A"</formula>
    </cfRule>
    <cfRule type="containsText" dxfId="19823" priority="57705" operator="containsText" text="CTM">
      <formula>NOT(ISERROR(SEARCH("CTM",AG2)))</formula>
    </cfRule>
    <cfRule type="containsText" dxfId="19822" priority="57706" operator="containsText" text="1/2 HR">
      <formula>NOT(ISERROR(SEARCH("1/2 HR",AG2)))</formula>
    </cfRule>
    <cfRule type="containsText" dxfId="19821" priority="57707" operator="containsText" text="SAKIT">
      <formula>NOT(ISERROR(SEARCH("SAKIT",AG2)))</formula>
    </cfRule>
    <cfRule type="containsText" dxfId="19820" priority="57708" operator="containsText" text="CUTI">
      <formula>NOT(ISERROR(SEARCH("CUTI",AG2)))</formula>
    </cfRule>
    <cfRule type="containsText" dxfId="19819" priority="57709" operator="containsText" text="OUT">
      <formula>NOT(ISERROR(SEARCH("OUT",AG2)))</formula>
    </cfRule>
    <cfRule type="containsText" dxfId="19818" priority="57710" operator="containsText" text="IZIN">
      <formula>NOT(ISERROR(SEARCH("IZIN",AG2)))</formula>
    </cfRule>
    <cfRule type="cellIs" dxfId="19817" priority="57711" operator="between">
      <formula>"ALFA"</formula>
      <formula>"A"</formula>
    </cfRule>
    <cfRule type="containsText" dxfId="19816" priority="57712" operator="containsText" text="1/2 HR">
      <formula>NOT(ISERROR(SEARCH("1/2 HR",AG2)))</formula>
    </cfRule>
    <cfRule type="containsText" dxfId="19815" priority="57713" operator="containsText" text="SAKIT">
      <formula>NOT(ISERROR(SEARCH("SAKIT",AG2)))</formula>
    </cfRule>
    <cfRule type="containsText" dxfId="19814" priority="57714" operator="containsText" text="CUTI">
      <formula>NOT(ISERROR(SEARCH("CUTI",AG2)))</formula>
    </cfRule>
    <cfRule type="containsText" dxfId="19813" priority="57715" operator="containsText" text="OUT">
      <formula>NOT(ISERROR(SEARCH("OUT",AG2)))</formula>
    </cfRule>
    <cfRule type="containsText" dxfId="19812" priority="57716" operator="containsText" text="IZIN">
      <formula>NOT(ISERROR(SEARCH("IZIN",AG2)))</formula>
    </cfRule>
    <cfRule type="cellIs" dxfId="19811" priority="57717" operator="between">
      <formula>"ALFA"</formula>
      <formula>"A"</formula>
    </cfRule>
    <cfRule type="containsText" dxfId="19810" priority="57718" operator="containsText" text="1/2 HR">
      <formula>NOT(ISERROR(SEARCH("1/2 HR",AG2)))</formula>
    </cfRule>
    <cfRule type="containsText" dxfId="19809" priority="57719" operator="containsText" text="SAKIT">
      <formula>NOT(ISERROR(SEARCH("SAKIT",AG2)))</formula>
    </cfRule>
    <cfRule type="containsText" dxfId="19808" priority="57720" operator="containsText" text="CUTI">
      <formula>NOT(ISERROR(SEARCH("CUTI",AG2)))</formula>
    </cfRule>
    <cfRule type="containsText" dxfId="19807" priority="57721" operator="containsText" text="OUT">
      <formula>NOT(ISERROR(SEARCH("OUT",AG2)))</formula>
    </cfRule>
    <cfRule type="containsText" dxfId="19806" priority="57722" operator="containsText" text="IZIN">
      <formula>NOT(ISERROR(SEARCH("IZIN",AG2)))</formula>
    </cfRule>
    <cfRule type="cellIs" dxfId="19805" priority="57723" operator="between">
      <formula>"ALFA"</formula>
      <formula>"A"</formula>
    </cfRule>
    <cfRule type="containsText" dxfId="19804" priority="57724" operator="containsText" text="1/2 HR">
      <formula>NOT(ISERROR(SEARCH("1/2 HR",AG2)))</formula>
    </cfRule>
    <cfRule type="containsText" dxfId="19803" priority="57725" operator="containsText" text="SAKIT">
      <formula>NOT(ISERROR(SEARCH("SAKIT",AG2)))</formula>
    </cfRule>
    <cfRule type="containsText" dxfId="19802" priority="57726" operator="containsText" text="CUTI">
      <formula>NOT(ISERROR(SEARCH("CUTI",AG2)))</formula>
    </cfRule>
    <cfRule type="containsText" dxfId="19801" priority="57727" operator="containsText" text="OUT">
      <formula>NOT(ISERROR(SEARCH("OUT",AG2)))</formula>
    </cfRule>
    <cfRule type="containsText" dxfId="19800" priority="57728" operator="containsText" text="IZIN">
      <formula>NOT(ISERROR(SEARCH("IZIN",AG2)))</formula>
    </cfRule>
    <cfRule type="cellIs" dxfId="19799" priority="57729" operator="between">
      <formula>"ALFA"</formula>
      <formula>"A"</formula>
    </cfRule>
    <cfRule type="containsText" dxfId="19798" priority="57730" operator="containsText" text="1/2 HR">
      <formula>NOT(ISERROR(SEARCH("1/2 HR",AG2)))</formula>
    </cfRule>
    <cfRule type="containsText" dxfId="19797" priority="57731" operator="containsText" text="SAKIT">
      <formula>NOT(ISERROR(SEARCH("SAKIT",AG2)))</formula>
    </cfRule>
    <cfRule type="containsText" dxfId="19796" priority="57732" operator="containsText" text="CUTI">
      <formula>NOT(ISERROR(SEARCH("CUTI",AG2)))</formula>
    </cfRule>
    <cfRule type="containsText" dxfId="19795" priority="57733" operator="containsText" text="OUT">
      <formula>NOT(ISERROR(SEARCH("OUT",AG2)))</formula>
    </cfRule>
    <cfRule type="containsText" dxfId="19794" priority="57734" operator="containsText" text="IZIN">
      <formula>NOT(ISERROR(SEARCH("IZIN",AG2)))</formula>
    </cfRule>
    <cfRule type="cellIs" dxfId="19793" priority="57735" operator="between">
      <formula>"ALFA"</formula>
      <formula>"A"</formula>
    </cfRule>
    <cfRule type="containsText" dxfId="19792" priority="57736" operator="containsText" text="1/2 HR">
      <formula>NOT(ISERROR(SEARCH("1/2 HR",AG2)))</formula>
    </cfRule>
    <cfRule type="containsText" dxfId="19791" priority="57737" operator="containsText" text="SAKIT">
      <formula>NOT(ISERROR(SEARCH("SAKIT",AG2)))</formula>
    </cfRule>
    <cfRule type="containsText" dxfId="19790" priority="57738" operator="containsText" text="CUTI">
      <formula>NOT(ISERROR(SEARCH("CUTI",AG2)))</formula>
    </cfRule>
    <cfRule type="containsText" dxfId="19789" priority="57739" operator="containsText" text="OUT">
      <formula>NOT(ISERROR(SEARCH("OUT",AG2)))</formula>
    </cfRule>
    <cfRule type="containsText" dxfId="19788" priority="57740" operator="containsText" text="IZIN">
      <formula>NOT(ISERROR(SEARCH("IZIN",AG2)))</formula>
    </cfRule>
    <cfRule type="cellIs" dxfId="19787" priority="57741" operator="between">
      <formula>"ALFA"</formula>
      <formula>"A"</formula>
    </cfRule>
    <cfRule type="containsText" dxfId="19786" priority="57742" operator="containsText" text="1/2 HR">
      <formula>NOT(ISERROR(SEARCH("1/2 HR",AG2)))</formula>
    </cfRule>
    <cfRule type="containsText" dxfId="19785" priority="57743" operator="containsText" text="SAKIT">
      <formula>NOT(ISERROR(SEARCH("SAKIT",AG2)))</formula>
    </cfRule>
    <cfRule type="containsText" dxfId="19784" priority="57744" operator="containsText" text="CUTI">
      <formula>NOT(ISERROR(SEARCH("CUTI",AG2)))</formula>
    </cfRule>
    <cfRule type="containsText" dxfId="19783" priority="57745" operator="containsText" text="OUT">
      <formula>NOT(ISERROR(SEARCH("OUT",AG2)))</formula>
    </cfRule>
    <cfRule type="containsText" dxfId="19782" priority="57746" operator="containsText" text="IZIN">
      <formula>NOT(ISERROR(SEARCH("IZIN",AG2)))</formula>
    </cfRule>
    <cfRule type="cellIs" dxfId="19781" priority="57747" operator="between">
      <formula>"ALFA"</formula>
      <formula>"A"</formula>
    </cfRule>
    <cfRule type="containsText" dxfId="19780" priority="57748" operator="containsText" text="1/2 HR">
      <formula>NOT(ISERROR(SEARCH("1/2 HR",AG2)))</formula>
    </cfRule>
    <cfRule type="containsText" dxfId="19779" priority="57749" operator="containsText" text="SAKIT">
      <formula>NOT(ISERROR(SEARCH("SAKIT",AG2)))</formula>
    </cfRule>
    <cfRule type="containsText" dxfId="19778" priority="57750" operator="containsText" text="CUTI">
      <formula>NOT(ISERROR(SEARCH("CUTI",AG2)))</formula>
    </cfRule>
    <cfRule type="containsText" dxfId="19777" priority="57751" operator="containsText" text="OUT">
      <formula>NOT(ISERROR(SEARCH("OUT",AG2)))</formula>
    </cfRule>
    <cfRule type="containsText" dxfId="19776" priority="57752" operator="containsText" text="IZIN">
      <formula>NOT(ISERROR(SEARCH("IZIN",AG2)))</formula>
    </cfRule>
    <cfRule type="cellIs" dxfId="19775" priority="57753" operator="between">
      <formula>"ALFA"</formula>
      <formula>"A"</formula>
    </cfRule>
    <cfRule type="containsText" dxfId="19774" priority="57754" operator="containsText" text="1/2 HR">
      <formula>NOT(ISERROR(SEARCH("1/2 HR",AG2)))</formula>
    </cfRule>
    <cfRule type="containsText" dxfId="19773" priority="57755" operator="containsText" text="SAKIT">
      <formula>NOT(ISERROR(SEARCH("SAKIT",AG2)))</formula>
    </cfRule>
    <cfRule type="containsText" dxfId="19772" priority="57756" operator="containsText" text="CUTI">
      <formula>NOT(ISERROR(SEARCH("CUTI",AG2)))</formula>
    </cfRule>
    <cfRule type="containsText" dxfId="19771" priority="57757" operator="containsText" text="OUT">
      <formula>NOT(ISERROR(SEARCH("OUT",AG2)))</formula>
    </cfRule>
    <cfRule type="containsText" dxfId="19770" priority="57758" operator="containsText" text="IZIN">
      <formula>NOT(ISERROR(SEARCH("IZIN",AG2)))</formula>
    </cfRule>
    <cfRule type="cellIs" dxfId="19769" priority="57759" operator="between">
      <formula>"ALFA"</formula>
      <formula>"A"</formula>
    </cfRule>
    <cfRule type="containsText" dxfId="19768" priority="57760" operator="containsText" text="1/2 HR">
      <formula>NOT(ISERROR(SEARCH("1/2 HR",AG2)))</formula>
    </cfRule>
    <cfRule type="containsText" dxfId="19767" priority="57761" operator="containsText" text="SAKIT">
      <formula>NOT(ISERROR(SEARCH("SAKIT",AG2)))</formula>
    </cfRule>
    <cfRule type="containsText" dxfId="19766" priority="57762" operator="containsText" text="CUTI">
      <formula>NOT(ISERROR(SEARCH("CUTI",AG2)))</formula>
    </cfRule>
    <cfRule type="containsText" dxfId="19765" priority="57763" operator="containsText" text="OUT">
      <formula>NOT(ISERROR(SEARCH("OUT",AG2)))</formula>
    </cfRule>
    <cfRule type="containsText" dxfId="19764" priority="57764" operator="containsText" text="IZIN">
      <formula>NOT(ISERROR(SEARCH("IZIN",AG2)))</formula>
    </cfRule>
    <cfRule type="cellIs" dxfId="19763" priority="57765" operator="between">
      <formula>"ALFA"</formula>
      <formula>"A"</formula>
    </cfRule>
    <cfRule type="containsText" dxfId="19762" priority="57766" operator="containsText" text="1/2 HR">
      <formula>NOT(ISERROR(SEARCH("1/2 HR",AG2)))</formula>
    </cfRule>
    <cfRule type="containsText" dxfId="19761" priority="57767" operator="containsText" text="SAKIT">
      <formula>NOT(ISERROR(SEARCH("SAKIT",AG2)))</formula>
    </cfRule>
    <cfRule type="containsText" dxfId="19760" priority="57768" operator="containsText" text="CUTI">
      <formula>NOT(ISERROR(SEARCH("CUTI",AG2)))</formula>
    </cfRule>
    <cfRule type="containsText" dxfId="19759" priority="57769" operator="containsText" text="OUT">
      <formula>NOT(ISERROR(SEARCH("OUT",AG2)))</formula>
    </cfRule>
    <cfRule type="containsText" dxfId="19758" priority="57770" operator="containsText" text="IZIN">
      <formula>NOT(ISERROR(SEARCH("IZIN",AG2)))</formula>
    </cfRule>
    <cfRule type="cellIs" dxfId="19757" priority="57771" operator="between">
      <formula>"ALFA"</formula>
      <formula>"A"</formula>
    </cfRule>
    <cfRule type="containsText" dxfId="19756" priority="57772" operator="containsText" text="1/2 HR">
      <formula>NOT(ISERROR(SEARCH("1/2 HR",AG2)))</formula>
    </cfRule>
    <cfRule type="containsText" dxfId="19755" priority="57773" operator="containsText" text="SAKIT">
      <formula>NOT(ISERROR(SEARCH("SAKIT",AG2)))</formula>
    </cfRule>
    <cfRule type="containsText" dxfId="19754" priority="57774" operator="containsText" text="CUTI">
      <formula>NOT(ISERROR(SEARCH("CUTI",AG2)))</formula>
    </cfRule>
    <cfRule type="containsText" dxfId="19753" priority="57775" operator="containsText" text="OUT">
      <formula>NOT(ISERROR(SEARCH("OUT",AG2)))</formula>
    </cfRule>
    <cfRule type="containsText" dxfId="19752" priority="57776" operator="containsText" text="IZIN">
      <formula>NOT(ISERROR(SEARCH("IZIN",AG2)))</formula>
    </cfRule>
    <cfRule type="cellIs" dxfId="19751" priority="57777" operator="between">
      <formula>"ALFA"</formula>
      <formula>"A"</formula>
    </cfRule>
    <cfRule type="containsText" dxfId="19750" priority="57778" operator="containsText" text="1/2 HR">
      <formula>NOT(ISERROR(SEARCH("1/2 HR",AG2)))</formula>
    </cfRule>
    <cfRule type="containsText" dxfId="19749" priority="57779" operator="containsText" text="SAKIT">
      <formula>NOT(ISERROR(SEARCH("SAKIT",AG2)))</formula>
    </cfRule>
    <cfRule type="containsText" dxfId="19748" priority="57780" operator="containsText" text="CUTI">
      <formula>NOT(ISERROR(SEARCH("CUTI",AG2)))</formula>
    </cfRule>
    <cfRule type="containsText" dxfId="19747" priority="57781" operator="containsText" text="OUT">
      <formula>NOT(ISERROR(SEARCH("OUT",AG2)))</formula>
    </cfRule>
    <cfRule type="containsText" dxfId="19746" priority="57782" operator="containsText" text="IZIN">
      <formula>NOT(ISERROR(SEARCH("IZIN",AG2)))</formula>
    </cfRule>
    <cfRule type="cellIs" dxfId="19745" priority="57783" operator="between">
      <formula>"ALFA"</formula>
      <formula>"A"</formula>
    </cfRule>
    <cfRule type="containsText" dxfId="19744" priority="57784" operator="containsText" text="CTM">
      <formula>NOT(ISERROR(SEARCH("CTM",AG2)))</formula>
    </cfRule>
    <cfRule type="containsText" dxfId="19743" priority="57785" operator="containsText" text="1/2 HR">
      <formula>NOT(ISERROR(SEARCH("1/2 HR",AG2)))</formula>
    </cfRule>
    <cfRule type="containsText" dxfId="19742" priority="57786" operator="containsText" text="SAKIT">
      <formula>NOT(ISERROR(SEARCH("SAKIT",AG2)))</formula>
    </cfRule>
    <cfRule type="containsText" dxfId="19741" priority="57787" operator="containsText" text="CUTI">
      <formula>NOT(ISERROR(SEARCH("CUTI",AG2)))</formula>
    </cfRule>
    <cfRule type="containsText" dxfId="19740" priority="57788" operator="containsText" text="OUT">
      <formula>NOT(ISERROR(SEARCH("OUT",AG2)))</formula>
    </cfRule>
    <cfRule type="containsText" dxfId="19739" priority="57789" operator="containsText" text="IZIN">
      <formula>NOT(ISERROR(SEARCH("IZIN",AG2)))</formula>
    </cfRule>
    <cfRule type="cellIs" dxfId="19738" priority="57790" operator="between">
      <formula>"ALFA"</formula>
      <formula>"A"</formula>
    </cfRule>
    <cfRule type="containsText" dxfId="19737" priority="57791" operator="containsText" text="1/2 HR">
      <formula>NOT(ISERROR(SEARCH("1/2 HR",AG2)))</formula>
    </cfRule>
    <cfRule type="containsText" dxfId="19736" priority="57792" operator="containsText" text="SAKIT">
      <formula>NOT(ISERROR(SEARCH("SAKIT",AG2)))</formula>
    </cfRule>
    <cfRule type="containsText" dxfId="19735" priority="57793" operator="containsText" text="CUTI">
      <formula>NOT(ISERROR(SEARCH("CUTI",AG2)))</formula>
    </cfRule>
    <cfRule type="containsText" dxfId="19734" priority="57794" operator="containsText" text="OUT">
      <formula>NOT(ISERROR(SEARCH("OUT",AG2)))</formula>
    </cfRule>
    <cfRule type="containsText" dxfId="19733" priority="57795" operator="containsText" text="IZIN">
      <formula>NOT(ISERROR(SEARCH("IZIN",AG2)))</formula>
    </cfRule>
    <cfRule type="cellIs" dxfId="19732" priority="57796" operator="between">
      <formula>"ALFA"</formula>
      <formula>"A"</formula>
    </cfRule>
    <cfRule type="containsText" dxfId="19731" priority="57797" operator="containsText" text="1/2 HR">
      <formula>NOT(ISERROR(SEARCH("1/2 HR",AG2)))</formula>
    </cfRule>
    <cfRule type="containsText" dxfId="19730" priority="57798" operator="containsText" text="SAKIT">
      <formula>NOT(ISERROR(SEARCH("SAKIT",AG2)))</formula>
    </cfRule>
    <cfRule type="containsText" dxfId="19729" priority="57799" operator="containsText" text="CUTI">
      <formula>NOT(ISERROR(SEARCH("CUTI",AG2)))</formula>
    </cfRule>
    <cfRule type="containsText" dxfId="19728" priority="57800" operator="containsText" text="OUT">
      <formula>NOT(ISERROR(SEARCH("OUT",AG2)))</formula>
    </cfRule>
    <cfRule type="containsText" dxfId="19727" priority="57801" operator="containsText" text="IZIN">
      <formula>NOT(ISERROR(SEARCH("IZIN",AG2)))</formula>
    </cfRule>
    <cfRule type="cellIs" dxfId="19726" priority="57802" operator="between">
      <formula>"ALFA"</formula>
      <formula>"A"</formula>
    </cfRule>
    <cfRule type="containsText" dxfId="19725" priority="57803" operator="containsText" text="1/2 HR">
      <formula>NOT(ISERROR(SEARCH("1/2 HR",AG2)))</formula>
    </cfRule>
    <cfRule type="containsText" dxfId="19724" priority="57804" operator="containsText" text="SAKIT">
      <formula>NOT(ISERROR(SEARCH("SAKIT",AG2)))</formula>
    </cfRule>
    <cfRule type="containsText" dxfId="19723" priority="57805" operator="containsText" text="CUTI">
      <formula>NOT(ISERROR(SEARCH("CUTI",AG2)))</formula>
    </cfRule>
    <cfRule type="containsText" dxfId="19722" priority="57806" operator="containsText" text="OUT">
      <formula>NOT(ISERROR(SEARCH("OUT",AG2)))</formula>
    </cfRule>
    <cfRule type="containsText" dxfId="19721" priority="57807" operator="containsText" text="IZIN">
      <formula>NOT(ISERROR(SEARCH("IZIN",AG2)))</formula>
    </cfRule>
    <cfRule type="cellIs" dxfId="19720" priority="57808" operator="between">
      <formula>"ALFA"</formula>
      <formula>"A"</formula>
    </cfRule>
    <cfRule type="containsText" dxfId="19719" priority="57809" operator="containsText" text="CTM">
      <formula>NOT(ISERROR(SEARCH("CTM",AG2)))</formula>
    </cfRule>
    <cfRule type="containsText" dxfId="19718" priority="57810" operator="containsText" text="1/2 HR">
      <formula>NOT(ISERROR(SEARCH("1/2 HR",AG2)))</formula>
    </cfRule>
    <cfRule type="containsText" dxfId="19717" priority="57811" operator="containsText" text="SAKIT">
      <formula>NOT(ISERROR(SEARCH("SAKIT",AG2)))</formula>
    </cfRule>
    <cfRule type="containsText" dxfId="19716" priority="57812" operator="containsText" text="CUTI">
      <formula>NOT(ISERROR(SEARCH("CUTI",AG2)))</formula>
    </cfRule>
    <cfRule type="containsText" dxfId="19715" priority="57813" operator="containsText" text="OUT">
      <formula>NOT(ISERROR(SEARCH("OUT",AG2)))</formula>
    </cfRule>
    <cfRule type="containsText" dxfId="19714" priority="57814" operator="containsText" text="IZIN">
      <formula>NOT(ISERROR(SEARCH("IZIN",AG2)))</formula>
    </cfRule>
    <cfRule type="cellIs" dxfId="19713" priority="57815" operator="between">
      <formula>"ALFA"</formula>
      <formula>"A"</formula>
    </cfRule>
    <cfRule type="containsText" dxfId="19712" priority="57816" operator="containsText" text="1/2 HR">
      <formula>NOT(ISERROR(SEARCH("1/2 HR",AG2)))</formula>
    </cfRule>
    <cfRule type="containsText" dxfId="19711" priority="57817" operator="containsText" text="SAKIT">
      <formula>NOT(ISERROR(SEARCH("SAKIT",AG2)))</formula>
    </cfRule>
    <cfRule type="containsText" dxfId="19710" priority="57818" operator="containsText" text="CUTI">
      <formula>NOT(ISERROR(SEARCH("CUTI",AG2)))</formula>
    </cfRule>
    <cfRule type="containsText" dxfId="19709" priority="57819" operator="containsText" text="OUT">
      <formula>NOT(ISERROR(SEARCH("OUT",AG2)))</formula>
    </cfRule>
    <cfRule type="containsText" dxfId="19708" priority="57820" operator="containsText" text="IZIN">
      <formula>NOT(ISERROR(SEARCH("IZIN",AG2)))</formula>
    </cfRule>
    <cfRule type="cellIs" dxfId="19707" priority="57821" operator="between">
      <formula>"ALFA"</formula>
      <formula>"A"</formula>
    </cfRule>
    <cfRule type="containsText" dxfId="19706" priority="57822" operator="containsText" text="1/2 HR">
      <formula>NOT(ISERROR(SEARCH("1/2 HR",AG2)))</formula>
    </cfRule>
    <cfRule type="containsText" dxfId="19705" priority="57823" operator="containsText" text="SAKIT">
      <formula>NOT(ISERROR(SEARCH("SAKIT",AG2)))</formula>
    </cfRule>
    <cfRule type="containsText" dxfId="19704" priority="57824" operator="containsText" text="CUTI">
      <formula>NOT(ISERROR(SEARCH("CUTI",AG2)))</formula>
    </cfRule>
    <cfRule type="containsText" dxfId="19703" priority="57825" operator="containsText" text="OUT">
      <formula>NOT(ISERROR(SEARCH("OUT",AG2)))</formula>
    </cfRule>
    <cfRule type="containsText" dxfId="19702" priority="57826" operator="containsText" text="IZIN">
      <formula>NOT(ISERROR(SEARCH("IZIN",AG2)))</formula>
    </cfRule>
    <cfRule type="cellIs" dxfId="19701" priority="57827" operator="between">
      <formula>"ALFA"</formula>
      <formula>"A"</formula>
    </cfRule>
    <cfRule type="containsText" dxfId="19700" priority="57828" operator="containsText" text="1/2 HR">
      <formula>NOT(ISERROR(SEARCH("1/2 HR",AG2)))</formula>
    </cfRule>
    <cfRule type="containsText" dxfId="19699" priority="57829" operator="containsText" text="SAKIT">
      <formula>NOT(ISERROR(SEARCH("SAKIT",AG2)))</formula>
    </cfRule>
    <cfRule type="containsText" dxfId="19698" priority="57830" operator="containsText" text="CUTI">
      <formula>NOT(ISERROR(SEARCH("CUTI",AG2)))</formula>
    </cfRule>
    <cfRule type="containsText" dxfId="19697" priority="57831" operator="containsText" text="OUT">
      <formula>NOT(ISERROR(SEARCH("OUT",AG2)))</formula>
    </cfRule>
    <cfRule type="containsText" dxfId="19696" priority="57832" operator="containsText" text="IZIN">
      <formula>NOT(ISERROR(SEARCH("IZIN",AG2)))</formula>
    </cfRule>
    <cfRule type="cellIs" dxfId="19695" priority="57833" operator="between">
      <formula>"ALFA"</formula>
      <formula>"A"</formula>
    </cfRule>
    <cfRule type="containsText" dxfId="19694" priority="57834" operator="containsText" text="1/2 HR">
      <formula>NOT(ISERROR(SEARCH("1/2 HR",AG2)))</formula>
    </cfRule>
    <cfRule type="containsText" dxfId="19693" priority="57835" operator="containsText" text="SAKIT">
      <formula>NOT(ISERROR(SEARCH("SAKIT",AG2)))</formula>
    </cfRule>
    <cfRule type="containsText" dxfId="19692" priority="57836" operator="containsText" text="CUTI">
      <formula>NOT(ISERROR(SEARCH("CUTI",AG2)))</formula>
    </cfRule>
    <cfRule type="containsText" dxfId="19691" priority="57837" operator="containsText" text="OUT">
      <formula>NOT(ISERROR(SEARCH("OUT",AG2)))</formula>
    </cfRule>
    <cfRule type="containsText" dxfId="19690" priority="57838" operator="containsText" text="IZIN">
      <formula>NOT(ISERROR(SEARCH("IZIN",AG2)))</formula>
    </cfRule>
    <cfRule type="cellIs" dxfId="19689" priority="57839" operator="between">
      <formula>"ALFA"</formula>
      <formula>"A"</formula>
    </cfRule>
    <cfRule type="containsText" dxfId="19688" priority="57840" operator="containsText" text="1/2 HR">
      <formula>NOT(ISERROR(SEARCH("1/2 HR",AG2)))</formula>
    </cfRule>
    <cfRule type="containsText" dxfId="19687" priority="57841" operator="containsText" text="SAKIT">
      <formula>NOT(ISERROR(SEARCH("SAKIT",AG2)))</formula>
    </cfRule>
    <cfRule type="containsText" dxfId="19686" priority="57842" operator="containsText" text="CUTI">
      <formula>NOT(ISERROR(SEARCH("CUTI",AG2)))</formula>
    </cfRule>
    <cfRule type="containsText" dxfId="19685" priority="57843" operator="containsText" text="OUT">
      <formula>NOT(ISERROR(SEARCH("OUT",AG2)))</formula>
    </cfRule>
    <cfRule type="containsText" dxfId="19684" priority="57844" operator="containsText" text="IZIN">
      <formula>NOT(ISERROR(SEARCH("IZIN",AG2)))</formula>
    </cfRule>
    <cfRule type="cellIs" dxfId="19683" priority="57845" operator="between">
      <formula>"ALFA"</formula>
      <formula>"A"</formula>
    </cfRule>
    <cfRule type="containsText" dxfId="19682" priority="57846" operator="containsText" text="1/2 HR">
      <formula>NOT(ISERROR(SEARCH("1/2 HR",AG2)))</formula>
    </cfRule>
    <cfRule type="containsText" dxfId="19681" priority="57847" operator="containsText" text="SAKIT">
      <formula>NOT(ISERROR(SEARCH("SAKIT",AG2)))</formula>
    </cfRule>
    <cfRule type="containsText" dxfId="19680" priority="57848" operator="containsText" text="CUTI">
      <formula>NOT(ISERROR(SEARCH("CUTI",AG2)))</formula>
    </cfRule>
    <cfRule type="containsText" dxfId="19679" priority="57849" operator="containsText" text="OUT">
      <formula>NOT(ISERROR(SEARCH("OUT",AG2)))</formula>
    </cfRule>
    <cfRule type="containsText" dxfId="19678" priority="57850" operator="containsText" text="IZIN">
      <formula>NOT(ISERROR(SEARCH("IZIN",AG2)))</formula>
    </cfRule>
    <cfRule type="cellIs" dxfId="19677" priority="57851" operator="between">
      <formula>"ALFA"</formula>
      <formula>"A"</formula>
    </cfRule>
    <cfRule type="containsText" dxfId="19676" priority="57852" operator="containsText" text="1/2 HR">
      <formula>NOT(ISERROR(SEARCH("1/2 HR",AG2)))</formula>
    </cfRule>
    <cfRule type="containsText" dxfId="19675" priority="57853" operator="containsText" text="SAKIT">
      <formula>NOT(ISERROR(SEARCH("SAKIT",AG2)))</formula>
    </cfRule>
    <cfRule type="containsText" dxfId="19674" priority="57854" operator="containsText" text="CUTI">
      <formula>NOT(ISERROR(SEARCH("CUTI",AG2)))</formula>
    </cfRule>
    <cfRule type="containsText" dxfId="19673" priority="57855" operator="containsText" text="OUT">
      <formula>NOT(ISERROR(SEARCH("OUT",AG2)))</formula>
    </cfRule>
    <cfRule type="containsText" dxfId="19672" priority="57856" operator="containsText" text="IZIN">
      <formula>NOT(ISERROR(SEARCH("IZIN",AG2)))</formula>
    </cfRule>
    <cfRule type="cellIs" dxfId="19671" priority="57857" operator="between">
      <formula>"ALFA"</formula>
      <formula>"A"</formula>
    </cfRule>
    <cfRule type="containsText" dxfId="19670" priority="57858" operator="containsText" text="1/2 HR">
      <formula>NOT(ISERROR(SEARCH("1/2 HR",AG2)))</formula>
    </cfRule>
    <cfRule type="containsText" dxfId="19669" priority="57859" operator="containsText" text="SAKIT">
      <formula>NOT(ISERROR(SEARCH("SAKIT",AG2)))</formula>
    </cfRule>
    <cfRule type="containsText" dxfId="19668" priority="57860" operator="containsText" text="CUTI">
      <formula>NOT(ISERROR(SEARCH("CUTI",AG2)))</formula>
    </cfRule>
    <cfRule type="containsText" dxfId="19667" priority="57861" operator="containsText" text="OUT">
      <formula>NOT(ISERROR(SEARCH("OUT",AG2)))</formula>
    </cfRule>
    <cfRule type="containsText" dxfId="19666" priority="57862" operator="containsText" text="IZIN">
      <formula>NOT(ISERROR(SEARCH("IZIN",AG2)))</formula>
    </cfRule>
    <cfRule type="cellIs" dxfId="19665" priority="57863" operator="between">
      <formula>"ALFA"</formula>
      <formula>"A"</formula>
    </cfRule>
    <cfRule type="containsText" dxfId="19664" priority="57864" operator="containsText" text="1/2 HR">
      <formula>NOT(ISERROR(SEARCH("1/2 HR",AG2)))</formula>
    </cfRule>
    <cfRule type="containsText" dxfId="19663" priority="57865" operator="containsText" text="SAKIT">
      <formula>NOT(ISERROR(SEARCH("SAKIT",AG2)))</formula>
    </cfRule>
    <cfRule type="containsText" dxfId="19662" priority="57866" operator="containsText" text="CUTI">
      <formula>NOT(ISERROR(SEARCH("CUTI",AG2)))</formula>
    </cfRule>
    <cfRule type="containsText" dxfId="19661" priority="57867" operator="containsText" text="OUT">
      <formula>NOT(ISERROR(SEARCH("OUT",AG2)))</formula>
    </cfRule>
    <cfRule type="containsText" dxfId="19660" priority="57868" operator="containsText" text="IZIN">
      <formula>NOT(ISERROR(SEARCH("IZIN",AG2)))</formula>
    </cfRule>
    <cfRule type="cellIs" dxfId="19659" priority="57869" operator="between">
      <formula>"ALFA"</formula>
      <formula>"A"</formula>
    </cfRule>
    <cfRule type="containsText" dxfId="19658" priority="57870" operator="containsText" text="1/2 HR">
      <formula>NOT(ISERROR(SEARCH("1/2 HR",AG2)))</formula>
    </cfRule>
    <cfRule type="containsText" dxfId="19657" priority="57871" operator="containsText" text="SAKIT">
      <formula>NOT(ISERROR(SEARCH("SAKIT",AG2)))</formula>
    </cfRule>
    <cfRule type="containsText" dxfId="19656" priority="57872" operator="containsText" text="CUTI">
      <formula>NOT(ISERROR(SEARCH("CUTI",AG2)))</formula>
    </cfRule>
    <cfRule type="containsText" dxfId="19655" priority="57873" operator="containsText" text="OUT">
      <formula>NOT(ISERROR(SEARCH("OUT",AG2)))</formula>
    </cfRule>
    <cfRule type="containsText" dxfId="19654" priority="57874" operator="containsText" text="IZIN">
      <formula>NOT(ISERROR(SEARCH("IZIN",AG2)))</formula>
    </cfRule>
    <cfRule type="cellIs" dxfId="19653" priority="57875" operator="between">
      <formula>"ALFA"</formula>
      <formula>"A"</formula>
    </cfRule>
    <cfRule type="containsText" dxfId="19652" priority="57876" operator="containsText" text="1/2 HR">
      <formula>NOT(ISERROR(SEARCH("1/2 HR",AG2)))</formula>
    </cfRule>
    <cfRule type="containsText" dxfId="19651" priority="57877" operator="containsText" text="SAKIT">
      <formula>NOT(ISERROR(SEARCH("SAKIT",AG2)))</formula>
    </cfRule>
    <cfRule type="containsText" dxfId="19650" priority="57878" operator="containsText" text="CUTI">
      <formula>NOT(ISERROR(SEARCH("CUTI",AG2)))</formula>
    </cfRule>
    <cfRule type="containsText" dxfId="19649" priority="57879" operator="containsText" text="OUT">
      <formula>NOT(ISERROR(SEARCH("OUT",AG2)))</formula>
    </cfRule>
    <cfRule type="containsText" dxfId="19648" priority="57880" operator="containsText" text="IZIN">
      <formula>NOT(ISERROR(SEARCH("IZIN",AG2)))</formula>
    </cfRule>
    <cfRule type="cellIs" dxfId="19647" priority="57881" operator="between">
      <formula>"ALFA"</formula>
      <formula>"A"</formula>
    </cfRule>
    <cfRule type="containsText" dxfId="19646" priority="57882" operator="containsText" text="1/2 HR">
      <formula>NOT(ISERROR(SEARCH("1/2 HR",AG2)))</formula>
    </cfRule>
    <cfRule type="containsText" dxfId="19645" priority="57883" operator="containsText" text="SAKIT">
      <formula>NOT(ISERROR(SEARCH("SAKIT",AG2)))</formula>
    </cfRule>
    <cfRule type="containsText" dxfId="19644" priority="57884" operator="containsText" text="CUTI">
      <formula>NOT(ISERROR(SEARCH("CUTI",AG2)))</formula>
    </cfRule>
    <cfRule type="containsText" dxfId="19643" priority="57885" operator="containsText" text="OUT">
      <formula>NOT(ISERROR(SEARCH("OUT",AG2)))</formula>
    </cfRule>
    <cfRule type="containsText" dxfId="19642" priority="57886" operator="containsText" text="IZIN">
      <formula>NOT(ISERROR(SEARCH("IZIN",AG2)))</formula>
    </cfRule>
    <cfRule type="cellIs" dxfId="19641" priority="57887" operator="between">
      <formula>"ALFA"</formula>
      <formula>"A"</formula>
    </cfRule>
    <cfRule type="containsText" dxfId="19640" priority="57888" operator="containsText" text="CTM">
      <formula>NOT(ISERROR(SEARCH("CTM",AG2)))</formula>
    </cfRule>
    <cfRule type="containsText" dxfId="19639" priority="57889" operator="containsText" text="1/2 HR">
      <formula>NOT(ISERROR(SEARCH("1/2 HR",AG2)))</formula>
    </cfRule>
    <cfRule type="containsText" dxfId="19638" priority="57890" operator="containsText" text="SAKIT">
      <formula>NOT(ISERROR(SEARCH("SAKIT",AG2)))</formula>
    </cfRule>
    <cfRule type="containsText" dxfId="19637" priority="57891" operator="containsText" text="CUTI">
      <formula>NOT(ISERROR(SEARCH("CUTI",AG2)))</formula>
    </cfRule>
    <cfRule type="containsText" dxfId="19636" priority="57892" operator="containsText" text="OUT">
      <formula>NOT(ISERROR(SEARCH("OUT",AG2)))</formula>
    </cfRule>
    <cfRule type="containsText" dxfId="19635" priority="57893" operator="containsText" text="IZIN">
      <formula>NOT(ISERROR(SEARCH("IZIN",AG2)))</formula>
    </cfRule>
    <cfRule type="cellIs" dxfId="19634" priority="57894" operator="between">
      <formula>"ALFA"</formula>
      <formula>"A"</formula>
    </cfRule>
    <cfRule type="containsText" dxfId="19633" priority="57895" operator="containsText" text="1/2 HR">
      <formula>NOT(ISERROR(SEARCH("1/2 HR",AG2)))</formula>
    </cfRule>
    <cfRule type="containsText" dxfId="19632" priority="57896" operator="containsText" text="SAKIT">
      <formula>NOT(ISERROR(SEARCH("SAKIT",AG2)))</formula>
    </cfRule>
    <cfRule type="containsText" dxfId="19631" priority="57897" operator="containsText" text="CUTI">
      <formula>NOT(ISERROR(SEARCH("CUTI",AG2)))</formula>
    </cfRule>
    <cfRule type="containsText" dxfId="19630" priority="57898" operator="containsText" text="OUT">
      <formula>NOT(ISERROR(SEARCH("OUT",AG2)))</formula>
    </cfRule>
    <cfRule type="containsText" dxfId="19629" priority="57899" operator="containsText" text="IZIN">
      <formula>NOT(ISERROR(SEARCH("IZIN",AG2)))</formula>
    </cfRule>
    <cfRule type="cellIs" dxfId="19628" priority="57900" operator="between">
      <formula>"ALFA"</formula>
      <formula>"A"</formula>
    </cfRule>
    <cfRule type="containsText" dxfId="19627" priority="57901" operator="containsText" text="1/2 HR">
      <formula>NOT(ISERROR(SEARCH("1/2 HR",AG2)))</formula>
    </cfRule>
    <cfRule type="containsText" dxfId="19626" priority="57902" operator="containsText" text="SAKIT">
      <formula>NOT(ISERROR(SEARCH("SAKIT",AG2)))</formula>
    </cfRule>
    <cfRule type="containsText" dxfId="19625" priority="57903" operator="containsText" text="CUTI">
      <formula>NOT(ISERROR(SEARCH("CUTI",AG2)))</formula>
    </cfRule>
    <cfRule type="containsText" dxfId="19624" priority="57904" operator="containsText" text="OUT">
      <formula>NOT(ISERROR(SEARCH("OUT",AG2)))</formula>
    </cfRule>
    <cfRule type="containsText" dxfId="19623" priority="57905" operator="containsText" text="IZIN">
      <formula>NOT(ISERROR(SEARCH("IZIN",AG2)))</formula>
    </cfRule>
    <cfRule type="cellIs" dxfId="19622" priority="57906" operator="between">
      <formula>"ALFA"</formula>
      <formula>"A"</formula>
    </cfRule>
    <cfRule type="containsText" dxfId="19621" priority="57907" operator="containsText" text="1/2 HR">
      <formula>NOT(ISERROR(SEARCH("1/2 HR",AG2)))</formula>
    </cfRule>
    <cfRule type="containsText" dxfId="19620" priority="57908" operator="containsText" text="SAKIT">
      <formula>NOT(ISERROR(SEARCH("SAKIT",AG2)))</formula>
    </cfRule>
    <cfRule type="containsText" dxfId="19619" priority="57909" operator="containsText" text="CUTI">
      <formula>NOT(ISERROR(SEARCH("CUTI",AG2)))</formula>
    </cfRule>
    <cfRule type="containsText" dxfId="19618" priority="57910" operator="containsText" text="OUT">
      <formula>NOT(ISERROR(SEARCH("OUT",AG2)))</formula>
    </cfRule>
    <cfRule type="containsText" dxfId="19617" priority="57911" operator="containsText" text="IZIN">
      <formula>NOT(ISERROR(SEARCH("IZIN",AG2)))</formula>
    </cfRule>
    <cfRule type="cellIs" dxfId="19616" priority="57912" operator="between">
      <formula>"ALFA"</formula>
      <formula>"A"</formula>
    </cfRule>
    <cfRule type="containsText" dxfId="19615" priority="57913" operator="containsText" text="1/2 HR">
      <formula>NOT(ISERROR(SEARCH("1/2 HR",AG2)))</formula>
    </cfRule>
    <cfRule type="containsText" dxfId="19614" priority="57914" operator="containsText" text="SAKIT">
      <formula>NOT(ISERROR(SEARCH("SAKIT",AG2)))</formula>
    </cfRule>
    <cfRule type="containsText" dxfId="19613" priority="57915" operator="containsText" text="CUTI">
      <formula>NOT(ISERROR(SEARCH("CUTI",AG2)))</formula>
    </cfRule>
    <cfRule type="containsText" dxfId="19612" priority="57916" operator="containsText" text="OUT">
      <formula>NOT(ISERROR(SEARCH("OUT",AG2)))</formula>
    </cfRule>
    <cfRule type="containsText" dxfId="19611" priority="57917" operator="containsText" text="IZIN">
      <formula>NOT(ISERROR(SEARCH("IZIN",AG2)))</formula>
    </cfRule>
    <cfRule type="cellIs" dxfId="19610" priority="57918" operator="between">
      <formula>"ALFA"</formula>
      <formula>"A"</formula>
    </cfRule>
    <cfRule type="containsText" dxfId="19609" priority="57919" operator="containsText" text="1/2 HR">
      <formula>NOT(ISERROR(SEARCH("1/2 HR",AG2)))</formula>
    </cfRule>
    <cfRule type="containsText" dxfId="19608" priority="57920" operator="containsText" text="SAKIT">
      <formula>NOT(ISERROR(SEARCH("SAKIT",AG2)))</formula>
    </cfRule>
    <cfRule type="containsText" dxfId="19607" priority="57921" operator="containsText" text="CUTI">
      <formula>NOT(ISERROR(SEARCH("CUTI",AG2)))</formula>
    </cfRule>
    <cfRule type="containsText" dxfId="19606" priority="57922" operator="containsText" text="OUT">
      <formula>NOT(ISERROR(SEARCH("OUT",AG2)))</formula>
    </cfRule>
    <cfRule type="containsText" dxfId="19605" priority="57923" operator="containsText" text="IZIN">
      <formula>NOT(ISERROR(SEARCH("IZIN",AG2)))</formula>
    </cfRule>
    <cfRule type="cellIs" dxfId="19604" priority="57924" operator="between">
      <formula>"ALFA"</formula>
      <formula>"A"</formula>
    </cfRule>
    <cfRule type="containsText" dxfId="19603" priority="57925" operator="containsText" text="1/2 HR">
      <formula>NOT(ISERROR(SEARCH("1/2 HR",AG2)))</formula>
    </cfRule>
    <cfRule type="containsText" dxfId="19602" priority="57926" operator="containsText" text="SAKIT">
      <formula>NOT(ISERROR(SEARCH("SAKIT",AG2)))</formula>
    </cfRule>
    <cfRule type="containsText" dxfId="19601" priority="57927" operator="containsText" text="CUTI">
      <formula>NOT(ISERROR(SEARCH("CUTI",AG2)))</formula>
    </cfRule>
    <cfRule type="containsText" dxfId="19600" priority="57928" operator="containsText" text="OUT">
      <formula>NOT(ISERROR(SEARCH("OUT",AG2)))</formula>
    </cfRule>
    <cfRule type="containsText" dxfId="19599" priority="57929" operator="containsText" text="IZIN">
      <formula>NOT(ISERROR(SEARCH("IZIN",AG2)))</formula>
    </cfRule>
    <cfRule type="cellIs" dxfId="19598" priority="57930" operator="between">
      <formula>"ALFA"</formula>
      <formula>"A"</formula>
    </cfRule>
    <cfRule type="containsText" dxfId="19597" priority="57931" operator="containsText" text="1/2 HR">
      <formula>NOT(ISERROR(SEARCH("1/2 HR",AG2)))</formula>
    </cfRule>
    <cfRule type="containsText" dxfId="19596" priority="57932" operator="containsText" text="SAKIT">
      <formula>NOT(ISERROR(SEARCH("SAKIT",AG2)))</formula>
    </cfRule>
    <cfRule type="containsText" dxfId="19595" priority="57933" operator="containsText" text="CUTI">
      <formula>NOT(ISERROR(SEARCH("CUTI",AG2)))</formula>
    </cfRule>
    <cfRule type="containsText" dxfId="19594" priority="57934" operator="containsText" text="OUT">
      <formula>NOT(ISERROR(SEARCH("OUT",AG2)))</formula>
    </cfRule>
    <cfRule type="containsText" dxfId="19593" priority="57935" operator="containsText" text="IZIN">
      <formula>NOT(ISERROR(SEARCH("IZIN",AG2)))</formula>
    </cfRule>
    <cfRule type="cellIs" dxfId="19592" priority="57936" operator="between">
      <formula>"ALFA"</formula>
      <formula>"A"</formula>
    </cfRule>
    <cfRule type="containsText" dxfId="19591" priority="57937" operator="containsText" text="1/2 HR">
      <formula>NOT(ISERROR(SEARCH("1/2 HR",AG2)))</formula>
    </cfRule>
    <cfRule type="containsText" dxfId="19590" priority="57938" operator="containsText" text="SAKIT">
      <formula>NOT(ISERROR(SEARCH("SAKIT",AG2)))</formula>
    </cfRule>
    <cfRule type="containsText" dxfId="19589" priority="57939" operator="containsText" text="CUTI">
      <formula>NOT(ISERROR(SEARCH("CUTI",AG2)))</formula>
    </cfRule>
    <cfRule type="containsText" dxfId="19588" priority="57940" operator="containsText" text="OUT">
      <formula>NOT(ISERROR(SEARCH("OUT",AG2)))</formula>
    </cfRule>
    <cfRule type="containsText" dxfId="19587" priority="57941" operator="containsText" text="IZIN">
      <formula>NOT(ISERROR(SEARCH("IZIN",AG2)))</formula>
    </cfRule>
    <cfRule type="cellIs" dxfId="19586" priority="57942" operator="between">
      <formula>"ALFA"</formula>
      <formula>"A"</formula>
    </cfRule>
    <cfRule type="containsText" dxfId="19585" priority="57943" operator="containsText" text="1/2 HR">
      <formula>NOT(ISERROR(SEARCH("1/2 HR",AG2)))</formula>
    </cfRule>
    <cfRule type="containsText" dxfId="19584" priority="57944" operator="containsText" text="SAKIT">
      <formula>NOT(ISERROR(SEARCH("SAKIT",AG2)))</formula>
    </cfRule>
    <cfRule type="containsText" dxfId="19583" priority="57945" operator="containsText" text="CUTI">
      <formula>NOT(ISERROR(SEARCH("CUTI",AG2)))</formula>
    </cfRule>
    <cfRule type="containsText" dxfId="19582" priority="57946" operator="containsText" text="OUT">
      <formula>NOT(ISERROR(SEARCH("OUT",AG2)))</formula>
    </cfRule>
    <cfRule type="containsText" dxfId="19581" priority="57947" operator="containsText" text="IZIN">
      <formula>NOT(ISERROR(SEARCH("IZIN",AG2)))</formula>
    </cfRule>
    <cfRule type="cellIs" dxfId="19580" priority="57948" operator="between">
      <formula>"ALFA"</formula>
      <formula>"A"</formula>
    </cfRule>
    <cfRule type="containsText" dxfId="19579" priority="57949" operator="containsText" text="1/2 HR">
      <formula>NOT(ISERROR(SEARCH("1/2 HR",AG2)))</formula>
    </cfRule>
    <cfRule type="containsText" dxfId="19578" priority="57950" operator="containsText" text="SAKIT">
      <formula>NOT(ISERROR(SEARCH("SAKIT",AG2)))</formula>
    </cfRule>
    <cfRule type="containsText" dxfId="19577" priority="57951" operator="containsText" text="CUTI">
      <formula>NOT(ISERROR(SEARCH("CUTI",AG2)))</formula>
    </cfRule>
    <cfRule type="containsText" dxfId="19576" priority="57952" operator="containsText" text="OUT">
      <formula>NOT(ISERROR(SEARCH("OUT",AG2)))</formula>
    </cfRule>
    <cfRule type="containsText" dxfId="19575" priority="57953" operator="containsText" text="IZIN">
      <formula>NOT(ISERROR(SEARCH("IZIN",AG2)))</formula>
    </cfRule>
    <cfRule type="cellIs" dxfId="19574" priority="57954" operator="between">
      <formula>"ALFA"</formula>
      <formula>"A"</formula>
    </cfRule>
    <cfRule type="containsText" dxfId="19573" priority="57955" operator="containsText" text="1/2 HR">
      <formula>NOT(ISERROR(SEARCH("1/2 HR",AG2)))</formula>
    </cfRule>
    <cfRule type="containsText" dxfId="19572" priority="57956" operator="containsText" text="SAKIT">
      <formula>NOT(ISERROR(SEARCH("SAKIT",AG2)))</formula>
    </cfRule>
    <cfRule type="containsText" dxfId="19571" priority="57957" operator="containsText" text="CUTI">
      <formula>NOT(ISERROR(SEARCH("CUTI",AG2)))</formula>
    </cfRule>
    <cfRule type="containsText" dxfId="19570" priority="57958" operator="containsText" text="OUT">
      <formula>NOT(ISERROR(SEARCH("OUT",AG2)))</formula>
    </cfRule>
    <cfRule type="containsText" dxfId="19569" priority="57959" operator="containsText" text="IZIN">
      <formula>NOT(ISERROR(SEARCH("IZIN",AG2)))</formula>
    </cfRule>
    <cfRule type="cellIs" dxfId="19568" priority="57960" operator="between">
      <formula>"ALFA"</formula>
      <formula>"A"</formula>
    </cfRule>
    <cfRule type="containsText" dxfId="19567" priority="57961" operator="containsText" text="CTM">
      <formula>NOT(ISERROR(SEARCH("CTM",AG2)))</formula>
    </cfRule>
    <cfRule type="containsText" dxfId="19566" priority="57962" operator="containsText" text="1/2 HR">
      <formula>NOT(ISERROR(SEARCH("1/2 HR",AG2)))</formula>
    </cfRule>
    <cfRule type="containsText" dxfId="19565" priority="57963" operator="containsText" text="SAKIT">
      <formula>NOT(ISERROR(SEARCH("SAKIT",AG2)))</formula>
    </cfRule>
    <cfRule type="containsText" dxfId="19564" priority="57964" operator="containsText" text="CUTI">
      <formula>NOT(ISERROR(SEARCH("CUTI",AG2)))</formula>
    </cfRule>
    <cfRule type="containsText" dxfId="19563" priority="57965" operator="containsText" text="OUT">
      <formula>NOT(ISERROR(SEARCH("OUT",AG2)))</formula>
    </cfRule>
    <cfRule type="containsText" dxfId="19562" priority="57966" operator="containsText" text="IZIN">
      <formula>NOT(ISERROR(SEARCH("IZIN",AG2)))</formula>
    </cfRule>
    <cfRule type="cellIs" dxfId="19561" priority="57967" operator="between">
      <formula>"ALFA"</formula>
      <formula>"A"</formula>
    </cfRule>
    <cfRule type="containsText" dxfId="19560" priority="57968" operator="containsText" text="1/2 HR">
      <formula>NOT(ISERROR(SEARCH("1/2 HR",AG2)))</formula>
    </cfRule>
    <cfRule type="containsText" dxfId="19559" priority="57969" operator="containsText" text="SAKIT">
      <formula>NOT(ISERROR(SEARCH("SAKIT",AG2)))</formula>
    </cfRule>
    <cfRule type="containsText" dxfId="19558" priority="57970" operator="containsText" text="CUTI">
      <formula>NOT(ISERROR(SEARCH("CUTI",AG2)))</formula>
    </cfRule>
    <cfRule type="containsText" dxfId="19557" priority="57971" operator="containsText" text="OUT">
      <formula>NOT(ISERROR(SEARCH("OUT",AG2)))</formula>
    </cfRule>
    <cfRule type="containsText" dxfId="19556" priority="57972" operator="containsText" text="IZIN">
      <formula>NOT(ISERROR(SEARCH("IZIN",AG2)))</formula>
    </cfRule>
    <cfRule type="cellIs" dxfId="19555" priority="57973" operator="between">
      <formula>"ALFA"</formula>
      <formula>"A"</formula>
    </cfRule>
    <cfRule type="containsText" dxfId="19554" priority="57974" operator="containsText" text="CTM">
      <formula>NOT(ISERROR(SEARCH("CTM",AG2)))</formula>
    </cfRule>
    <cfRule type="containsText" dxfId="19553" priority="57975" operator="containsText" text="1/2 HR">
      <formula>NOT(ISERROR(SEARCH("1/2 HR",AG2)))</formula>
    </cfRule>
    <cfRule type="containsText" dxfId="19552" priority="57976" operator="containsText" text="SAKIT">
      <formula>NOT(ISERROR(SEARCH("SAKIT",AG2)))</formula>
    </cfRule>
    <cfRule type="containsText" dxfId="19551" priority="57977" operator="containsText" text="CUTI">
      <formula>NOT(ISERROR(SEARCH("CUTI",AG2)))</formula>
    </cfRule>
    <cfRule type="containsText" dxfId="19550" priority="57978" operator="containsText" text="OUT">
      <formula>NOT(ISERROR(SEARCH("OUT",AG2)))</formula>
    </cfRule>
    <cfRule type="containsText" dxfId="19549" priority="57979" operator="containsText" text="IZIN">
      <formula>NOT(ISERROR(SEARCH("IZIN",AG2)))</formula>
    </cfRule>
    <cfRule type="cellIs" dxfId="19548" priority="57980" operator="between">
      <formula>"ALFA"</formula>
      <formula>"A"</formula>
    </cfRule>
    <cfRule type="containsText" dxfId="19547" priority="57981" operator="containsText" text="1/2 HR">
      <formula>NOT(ISERROR(SEARCH("1/2 HR",AG2)))</formula>
    </cfRule>
    <cfRule type="containsText" dxfId="19546" priority="57982" operator="containsText" text="SAKIT">
      <formula>NOT(ISERROR(SEARCH("SAKIT",AG2)))</formula>
    </cfRule>
    <cfRule type="containsText" dxfId="19545" priority="57983" operator="containsText" text="CUTI">
      <formula>NOT(ISERROR(SEARCH("CUTI",AG2)))</formula>
    </cfRule>
    <cfRule type="containsText" dxfId="19544" priority="57984" operator="containsText" text="OUT">
      <formula>NOT(ISERROR(SEARCH("OUT",AG2)))</formula>
    </cfRule>
    <cfRule type="containsText" dxfId="19543" priority="57985" operator="containsText" text="IZIN">
      <formula>NOT(ISERROR(SEARCH("IZIN",AG2)))</formula>
    </cfRule>
    <cfRule type="cellIs" dxfId="19542" priority="57986" operator="between">
      <formula>"ALFA"</formula>
      <formula>"A"</formula>
    </cfRule>
    <cfRule type="containsText" dxfId="19541" priority="57987" operator="containsText" text="1/2 HR">
      <formula>NOT(ISERROR(SEARCH("1/2 HR",AG2)))</formula>
    </cfRule>
    <cfRule type="containsText" dxfId="19540" priority="57988" operator="containsText" text="SAKIT">
      <formula>NOT(ISERROR(SEARCH("SAKIT",AG2)))</formula>
    </cfRule>
    <cfRule type="containsText" dxfId="19539" priority="57989" operator="containsText" text="CUTI">
      <formula>NOT(ISERROR(SEARCH("CUTI",AG2)))</formula>
    </cfRule>
    <cfRule type="containsText" dxfId="19538" priority="57990" operator="containsText" text="OUT">
      <formula>NOT(ISERROR(SEARCH("OUT",AG2)))</formula>
    </cfRule>
    <cfRule type="containsText" dxfId="19537" priority="57991" operator="containsText" text="IZIN">
      <formula>NOT(ISERROR(SEARCH("IZIN",AG2)))</formula>
    </cfRule>
    <cfRule type="cellIs" dxfId="19536" priority="57992" operator="between">
      <formula>"ALFA"</formula>
      <formula>"A"</formula>
    </cfRule>
    <cfRule type="containsText" dxfId="19535" priority="57993" operator="containsText" text="1/2 HR">
      <formula>NOT(ISERROR(SEARCH("1/2 HR",AG2)))</formula>
    </cfRule>
    <cfRule type="containsText" dxfId="19534" priority="57994" operator="containsText" text="SAKIT">
      <formula>NOT(ISERROR(SEARCH("SAKIT",AG2)))</formula>
    </cfRule>
    <cfRule type="containsText" dxfId="19533" priority="57995" operator="containsText" text="CUTI">
      <formula>NOT(ISERROR(SEARCH("CUTI",AG2)))</formula>
    </cfRule>
    <cfRule type="containsText" dxfId="19532" priority="57996" operator="containsText" text="OUT">
      <formula>NOT(ISERROR(SEARCH("OUT",AG2)))</formula>
    </cfRule>
    <cfRule type="containsText" dxfId="19531" priority="57997" operator="containsText" text="IZIN">
      <formula>NOT(ISERROR(SEARCH("IZIN",AG2)))</formula>
    </cfRule>
    <cfRule type="cellIs" dxfId="19530" priority="57998" operator="between">
      <formula>"ALFA"</formula>
      <formula>"A"</formula>
    </cfRule>
    <cfRule type="containsText" dxfId="19529" priority="57999" operator="containsText" text="1/2 HR">
      <formula>NOT(ISERROR(SEARCH("1/2 HR",AG2)))</formula>
    </cfRule>
    <cfRule type="containsText" dxfId="19528" priority="58000" operator="containsText" text="SAKIT">
      <formula>NOT(ISERROR(SEARCH("SAKIT",AG2)))</formula>
    </cfRule>
    <cfRule type="containsText" dxfId="19527" priority="58001" operator="containsText" text="CUTI">
      <formula>NOT(ISERROR(SEARCH("CUTI",AG2)))</formula>
    </cfRule>
    <cfRule type="containsText" dxfId="19526" priority="58002" operator="containsText" text="OUT">
      <formula>NOT(ISERROR(SEARCH("OUT",AG2)))</formula>
    </cfRule>
    <cfRule type="containsText" dxfId="19525" priority="58003" operator="containsText" text="IZIN">
      <formula>NOT(ISERROR(SEARCH("IZIN",AG2)))</formula>
    </cfRule>
    <cfRule type="cellIs" dxfId="19524" priority="58004" operator="between">
      <formula>"ALFA"</formula>
      <formula>"A"</formula>
    </cfRule>
    <cfRule type="containsText" dxfId="19523" priority="58005" operator="containsText" text="1/2 HR">
      <formula>NOT(ISERROR(SEARCH("1/2 HR",AG2)))</formula>
    </cfRule>
    <cfRule type="containsText" dxfId="19522" priority="58006" operator="containsText" text="SAKIT">
      <formula>NOT(ISERROR(SEARCH("SAKIT",AG2)))</formula>
    </cfRule>
    <cfRule type="containsText" dxfId="19521" priority="58007" operator="containsText" text="CUTI">
      <formula>NOT(ISERROR(SEARCH("CUTI",AG2)))</formula>
    </cfRule>
    <cfRule type="containsText" dxfId="19520" priority="58008" operator="containsText" text="OUT">
      <formula>NOT(ISERROR(SEARCH("OUT",AG2)))</formula>
    </cfRule>
    <cfRule type="containsText" dxfId="19519" priority="58009" operator="containsText" text="IZIN">
      <formula>NOT(ISERROR(SEARCH("IZIN",AG2)))</formula>
    </cfRule>
    <cfRule type="cellIs" dxfId="19518" priority="58010" operator="between">
      <formula>"ALFA"</formula>
      <formula>"A"</formula>
    </cfRule>
    <cfRule type="containsText" dxfId="19517" priority="58011" operator="containsText" text="CTM">
      <formula>NOT(ISERROR(SEARCH("CTM",AG2)))</formula>
    </cfRule>
    <cfRule type="containsText" dxfId="19516" priority="58012" operator="containsText" text="1/2 HR">
      <formula>NOT(ISERROR(SEARCH("1/2 HR",AG2)))</formula>
    </cfRule>
    <cfRule type="containsText" dxfId="19515" priority="58013" operator="containsText" text="SAKIT">
      <formula>NOT(ISERROR(SEARCH("SAKIT",AG2)))</formula>
    </cfRule>
    <cfRule type="containsText" dxfId="19514" priority="58014" operator="containsText" text="CUTI">
      <formula>NOT(ISERROR(SEARCH("CUTI",AG2)))</formula>
    </cfRule>
    <cfRule type="containsText" dxfId="19513" priority="58015" operator="containsText" text="OUT">
      <formula>NOT(ISERROR(SEARCH("OUT",AG2)))</formula>
    </cfRule>
    <cfRule type="containsText" dxfId="19512" priority="58016" operator="containsText" text="IZIN">
      <formula>NOT(ISERROR(SEARCH("IZIN",AG2)))</formula>
    </cfRule>
    <cfRule type="cellIs" dxfId="19511" priority="58017" operator="between">
      <formula>"ALFA"</formula>
      <formula>"A"</formula>
    </cfRule>
    <cfRule type="containsText" dxfId="19510" priority="58018" operator="containsText" text="1/2 HR">
      <formula>NOT(ISERROR(SEARCH("1/2 HR",AG2)))</formula>
    </cfRule>
    <cfRule type="containsText" dxfId="19509" priority="58019" operator="containsText" text="SAKIT">
      <formula>NOT(ISERROR(SEARCH("SAKIT",AG2)))</formula>
    </cfRule>
    <cfRule type="containsText" dxfId="19508" priority="58020" operator="containsText" text="CUTI">
      <formula>NOT(ISERROR(SEARCH("CUTI",AG2)))</formula>
    </cfRule>
    <cfRule type="containsText" dxfId="19507" priority="58021" operator="containsText" text="OUT">
      <formula>NOT(ISERROR(SEARCH("OUT",AG2)))</formula>
    </cfRule>
    <cfRule type="containsText" dxfId="19506" priority="58022" operator="containsText" text="IZIN">
      <formula>NOT(ISERROR(SEARCH("IZIN",AG2)))</formula>
    </cfRule>
    <cfRule type="cellIs" dxfId="19505" priority="58023" operator="between">
      <formula>"ALFA"</formula>
      <formula>"A"</formula>
    </cfRule>
    <cfRule type="containsText" dxfId="19504" priority="58024" operator="containsText" text="1/2 HR">
      <formula>NOT(ISERROR(SEARCH("1/2 HR",AG2)))</formula>
    </cfRule>
    <cfRule type="containsText" dxfId="19503" priority="58025" operator="containsText" text="SAKIT">
      <formula>NOT(ISERROR(SEARCH("SAKIT",AG2)))</formula>
    </cfRule>
    <cfRule type="containsText" dxfId="19502" priority="58026" operator="containsText" text="CUTI">
      <formula>NOT(ISERROR(SEARCH("CUTI",AG2)))</formula>
    </cfRule>
    <cfRule type="containsText" dxfId="19501" priority="58027" operator="containsText" text="OUT">
      <formula>NOT(ISERROR(SEARCH("OUT",AG2)))</formula>
    </cfRule>
    <cfRule type="containsText" dxfId="19500" priority="58028" operator="containsText" text="IZIN">
      <formula>NOT(ISERROR(SEARCH("IZIN",AG2)))</formula>
    </cfRule>
    <cfRule type="cellIs" dxfId="19499" priority="58029" operator="between">
      <formula>"ALFA"</formula>
      <formula>"A"</formula>
    </cfRule>
    <cfRule type="containsText" dxfId="19498" priority="58030" operator="containsText" text="1/2 HR">
      <formula>NOT(ISERROR(SEARCH("1/2 HR",AG2)))</formula>
    </cfRule>
    <cfRule type="containsText" dxfId="19497" priority="58031" operator="containsText" text="SAKIT">
      <formula>NOT(ISERROR(SEARCH("SAKIT",AG2)))</formula>
    </cfRule>
    <cfRule type="containsText" dxfId="19496" priority="58032" operator="containsText" text="CUTI">
      <formula>NOT(ISERROR(SEARCH("CUTI",AG2)))</formula>
    </cfRule>
    <cfRule type="containsText" dxfId="19495" priority="58033" operator="containsText" text="OUT">
      <formula>NOT(ISERROR(SEARCH("OUT",AG2)))</formula>
    </cfRule>
    <cfRule type="containsText" dxfId="19494" priority="58034" operator="containsText" text="IZIN">
      <formula>NOT(ISERROR(SEARCH("IZIN",AG2)))</formula>
    </cfRule>
    <cfRule type="cellIs" dxfId="19493" priority="58035" operator="between">
      <formula>"ALFA"</formula>
      <formula>"A"</formula>
    </cfRule>
    <cfRule type="containsText" dxfId="19492" priority="58036" operator="containsText" text="1/2 HR">
      <formula>NOT(ISERROR(SEARCH("1/2 HR",AG2)))</formula>
    </cfRule>
    <cfRule type="containsText" dxfId="19491" priority="58037" operator="containsText" text="SAKIT">
      <formula>NOT(ISERROR(SEARCH("SAKIT",AG2)))</formula>
    </cfRule>
    <cfRule type="containsText" dxfId="19490" priority="58038" operator="containsText" text="CUTI">
      <formula>NOT(ISERROR(SEARCH("CUTI",AG2)))</formula>
    </cfRule>
    <cfRule type="containsText" dxfId="19489" priority="58039" operator="containsText" text="OUT">
      <formula>NOT(ISERROR(SEARCH("OUT",AG2)))</formula>
    </cfRule>
    <cfRule type="containsText" dxfId="19488" priority="58040" operator="containsText" text="IZIN">
      <formula>NOT(ISERROR(SEARCH("IZIN",AG2)))</formula>
    </cfRule>
    <cfRule type="cellIs" dxfId="19487" priority="58041" operator="between">
      <formula>"ALFA"</formula>
      <formula>"A"</formula>
    </cfRule>
    <cfRule type="containsText" dxfId="19486" priority="58042" operator="containsText" text="1/2 HR">
      <formula>NOT(ISERROR(SEARCH("1/2 HR",AG2)))</formula>
    </cfRule>
    <cfRule type="containsText" dxfId="19485" priority="58043" operator="containsText" text="SAKIT">
      <formula>NOT(ISERROR(SEARCH("SAKIT",AG2)))</formula>
    </cfRule>
    <cfRule type="containsText" dxfId="19484" priority="58044" operator="containsText" text="CUTI">
      <formula>NOT(ISERROR(SEARCH("CUTI",AG2)))</formula>
    </cfRule>
    <cfRule type="containsText" dxfId="19483" priority="58045" operator="containsText" text="OUT">
      <formula>NOT(ISERROR(SEARCH("OUT",AG2)))</formula>
    </cfRule>
    <cfRule type="containsText" dxfId="19482" priority="58046" operator="containsText" text="IZIN">
      <formula>NOT(ISERROR(SEARCH("IZIN",AG2)))</formula>
    </cfRule>
    <cfRule type="cellIs" dxfId="19481" priority="58047" operator="between">
      <formula>"ALFA"</formula>
      <formula>"A"</formula>
    </cfRule>
    <cfRule type="containsText" dxfId="19480" priority="58048" operator="containsText" text="CTM">
      <formula>NOT(ISERROR(SEARCH("CTM",AG2)))</formula>
    </cfRule>
    <cfRule type="containsText" dxfId="19479" priority="58049" operator="containsText" text="1/2 HR">
      <formula>NOT(ISERROR(SEARCH("1/2 HR",AG2)))</formula>
    </cfRule>
    <cfRule type="containsText" dxfId="19478" priority="58050" operator="containsText" text="SAKIT">
      <formula>NOT(ISERROR(SEARCH("SAKIT",AG2)))</formula>
    </cfRule>
    <cfRule type="containsText" dxfId="19477" priority="58051" operator="containsText" text="CUTI">
      <formula>NOT(ISERROR(SEARCH("CUTI",AG2)))</formula>
    </cfRule>
    <cfRule type="containsText" dxfId="19476" priority="58052" operator="containsText" text="OUT">
      <formula>NOT(ISERROR(SEARCH("OUT",AG2)))</formula>
    </cfRule>
    <cfRule type="containsText" dxfId="19475" priority="58053" operator="containsText" text="IZIN">
      <formula>NOT(ISERROR(SEARCH("IZIN",AG2)))</formula>
    </cfRule>
    <cfRule type="cellIs" dxfId="19474" priority="58054" operator="between">
      <formula>"ALFA"</formula>
      <formula>"A"</formula>
    </cfRule>
    <cfRule type="containsText" dxfId="19473" priority="58055" operator="containsText" text="1/2 HR">
      <formula>NOT(ISERROR(SEARCH("1/2 HR",AG2)))</formula>
    </cfRule>
    <cfRule type="containsText" dxfId="19472" priority="58056" operator="containsText" text="SAKIT">
      <formula>NOT(ISERROR(SEARCH("SAKIT",AG2)))</formula>
    </cfRule>
    <cfRule type="containsText" dxfId="19471" priority="58057" operator="containsText" text="CUTI">
      <formula>NOT(ISERROR(SEARCH("CUTI",AG2)))</formula>
    </cfRule>
    <cfRule type="containsText" dxfId="19470" priority="58058" operator="containsText" text="OUT">
      <formula>NOT(ISERROR(SEARCH("OUT",AG2)))</formula>
    </cfRule>
    <cfRule type="containsText" dxfId="19469" priority="58059" operator="containsText" text="IZIN">
      <formula>NOT(ISERROR(SEARCH("IZIN",AG2)))</formula>
    </cfRule>
    <cfRule type="cellIs" dxfId="19468" priority="58060" operator="between">
      <formula>"ALFA"</formula>
      <formula>"A"</formula>
    </cfRule>
    <cfRule type="containsText" dxfId="19467" priority="58061" operator="containsText" text="1/2 HR">
      <formula>NOT(ISERROR(SEARCH("1/2 HR",AG2)))</formula>
    </cfRule>
    <cfRule type="containsText" dxfId="19466" priority="58062" operator="containsText" text="SAKIT">
      <formula>NOT(ISERROR(SEARCH("SAKIT",AG2)))</formula>
    </cfRule>
    <cfRule type="containsText" dxfId="19465" priority="58063" operator="containsText" text="CUTI">
      <formula>NOT(ISERROR(SEARCH("CUTI",AG2)))</formula>
    </cfRule>
    <cfRule type="containsText" dxfId="19464" priority="58064" operator="containsText" text="OUT">
      <formula>NOT(ISERROR(SEARCH("OUT",AG2)))</formula>
    </cfRule>
    <cfRule type="containsText" dxfId="19463" priority="58065" operator="containsText" text="IZIN">
      <formula>NOT(ISERROR(SEARCH("IZIN",AG2)))</formula>
    </cfRule>
    <cfRule type="cellIs" dxfId="19462" priority="58066" operator="between">
      <formula>"ALFA"</formula>
      <formula>"A"</formula>
    </cfRule>
    <cfRule type="containsText" dxfId="19461" priority="58067" operator="containsText" text="CTM">
      <formula>NOT(ISERROR(SEARCH("CTM",AG2)))</formula>
    </cfRule>
    <cfRule type="containsText" dxfId="19460" priority="58068" operator="containsText" text="1/2 HR">
      <formula>NOT(ISERROR(SEARCH("1/2 HR",AG2)))</formula>
    </cfRule>
    <cfRule type="containsText" dxfId="19459" priority="58069" operator="containsText" text="SAKIT">
      <formula>NOT(ISERROR(SEARCH("SAKIT",AG2)))</formula>
    </cfRule>
    <cfRule type="containsText" dxfId="19458" priority="58070" operator="containsText" text="CUTI">
      <formula>NOT(ISERROR(SEARCH("CUTI",AG2)))</formula>
    </cfRule>
    <cfRule type="containsText" dxfId="19457" priority="58071" operator="containsText" text="OUT">
      <formula>NOT(ISERROR(SEARCH("OUT",AG2)))</formula>
    </cfRule>
    <cfRule type="containsText" dxfId="19456" priority="58072" operator="containsText" text="IZIN">
      <formula>NOT(ISERROR(SEARCH("IZIN",AG2)))</formula>
    </cfRule>
    <cfRule type="cellIs" dxfId="19455" priority="58073" operator="between">
      <formula>"ALFA"</formula>
      <formula>"A"</formula>
    </cfRule>
    <cfRule type="containsText" dxfId="19454" priority="58074" operator="containsText" text="1/2 HR">
      <formula>NOT(ISERROR(SEARCH("1/2 HR",AG2)))</formula>
    </cfRule>
    <cfRule type="containsText" dxfId="19453" priority="58075" operator="containsText" text="SAKIT">
      <formula>NOT(ISERROR(SEARCH("SAKIT",AG2)))</formula>
    </cfRule>
    <cfRule type="containsText" dxfId="19452" priority="58076" operator="containsText" text="CUTI">
      <formula>NOT(ISERROR(SEARCH("CUTI",AG2)))</formula>
    </cfRule>
    <cfRule type="containsText" dxfId="19451" priority="58077" operator="containsText" text="OUT">
      <formula>NOT(ISERROR(SEARCH("OUT",AG2)))</formula>
    </cfRule>
    <cfRule type="containsText" dxfId="19450" priority="58078" operator="containsText" text="IZIN">
      <formula>NOT(ISERROR(SEARCH("IZIN",AG2)))</formula>
    </cfRule>
    <cfRule type="cellIs" dxfId="19449" priority="58079" operator="between">
      <formula>"ALFA"</formula>
      <formula>"A"</formula>
    </cfRule>
    <cfRule type="containsText" dxfId="19448" priority="58080" operator="containsText" text="1/2 HR">
      <formula>NOT(ISERROR(SEARCH("1/2 HR",AG2)))</formula>
    </cfRule>
    <cfRule type="containsText" dxfId="19447" priority="58081" operator="containsText" text="SAKIT">
      <formula>NOT(ISERROR(SEARCH("SAKIT",AG2)))</formula>
    </cfRule>
    <cfRule type="containsText" dxfId="19446" priority="58082" operator="containsText" text="CUTI">
      <formula>NOT(ISERROR(SEARCH("CUTI",AG2)))</formula>
    </cfRule>
    <cfRule type="containsText" dxfId="19445" priority="58083" operator="containsText" text="OUT">
      <formula>NOT(ISERROR(SEARCH("OUT",AG2)))</formula>
    </cfRule>
    <cfRule type="containsText" dxfId="19444" priority="58084" operator="containsText" text="IZIN">
      <formula>NOT(ISERROR(SEARCH("IZIN",AG2)))</formula>
    </cfRule>
    <cfRule type="cellIs" dxfId="19443" priority="58085" operator="between">
      <formula>"ALFA"</formula>
      <formula>"A"</formula>
    </cfRule>
    <cfRule type="containsText" dxfId="19442" priority="58086" operator="containsText" text="1/2 HR">
      <formula>NOT(ISERROR(SEARCH("1/2 HR",AG2)))</formula>
    </cfRule>
    <cfRule type="containsText" dxfId="19441" priority="58087" operator="containsText" text="SAKIT">
      <formula>NOT(ISERROR(SEARCH("SAKIT",AG2)))</formula>
    </cfRule>
    <cfRule type="containsText" dxfId="19440" priority="58088" operator="containsText" text="CUTI">
      <formula>NOT(ISERROR(SEARCH("CUTI",AG2)))</formula>
    </cfRule>
    <cfRule type="containsText" dxfId="19439" priority="58089" operator="containsText" text="OUT">
      <formula>NOT(ISERROR(SEARCH("OUT",AG2)))</formula>
    </cfRule>
    <cfRule type="containsText" dxfId="19438" priority="58090" operator="containsText" text="IZIN">
      <formula>NOT(ISERROR(SEARCH("IZIN",AG2)))</formula>
    </cfRule>
    <cfRule type="cellIs" dxfId="19437" priority="58091" operator="between">
      <formula>"ALFA"</formula>
      <formula>"A"</formula>
    </cfRule>
    <cfRule type="containsText" dxfId="19436" priority="58092" operator="containsText" text="1/2 HR">
      <formula>NOT(ISERROR(SEARCH("1/2 HR",AG2)))</formula>
    </cfRule>
    <cfRule type="containsText" dxfId="19435" priority="58093" operator="containsText" text="SAKIT">
      <formula>NOT(ISERROR(SEARCH("SAKIT",AG2)))</formula>
    </cfRule>
    <cfRule type="containsText" dxfId="19434" priority="58094" operator="containsText" text="CUTI">
      <formula>NOT(ISERROR(SEARCH("CUTI",AG2)))</formula>
    </cfRule>
    <cfRule type="containsText" dxfId="19433" priority="58095" operator="containsText" text="OUT">
      <formula>NOT(ISERROR(SEARCH("OUT",AG2)))</formula>
    </cfRule>
    <cfRule type="containsText" dxfId="19432" priority="58096" operator="containsText" text="IZIN">
      <formula>NOT(ISERROR(SEARCH("IZIN",AG2)))</formula>
    </cfRule>
    <cfRule type="cellIs" dxfId="19431" priority="58097" operator="between">
      <formula>"ALFA"</formula>
      <formula>"A"</formula>
    </cfRule>
    <cfRule type="containsText" dxfId="19430" priority="58098" operator="containsText" text="1/2 HR">
      <formula>NOT(ISERROR(SEARCH("1/2 HR",AG2)))</formula>
    </cfRule>
    <cfRule type="containsText" dxfId="19429" priority="58099" operator="containsText" text="SAKIT">
      <formula>NOT(ISERROR(SEARCH("SAKIT",AG2)))</formula>
    </cfRule>
    <cfRule type="containsText" dxfId="19428" priority="58100" operator="containsText" text="CUTI">
      <formula>NOT(ISERROR(SEARCH("CUTI",AG2)))</formula>
    </cfRule>
    <cfRule type="containsText" dxfId="19427" priority="58101" operator="containsText" text="OUT">
      <formula>NOT(ISERROR(SEARCH("OUT",AG2)))</formula>
    </cfRule>
    <cfRule type="containsText" dxfId="19426" priority="58102" operator="containsText" text="IZIN">
      <formula>NOT(ISERROR(SEARCH("IZIN",AG2)))</formula>
    </cfRule>
    <cfRule type="cellIs" dxfId="19425" priority="58103" operator="between">
      <formula>"ALFA"</formula>
      <formula>"A"</formula>
    </cfRule>
    <cfRule type="containsText" dxfId="19424" priority="58104" operator="containsText" text="1/2 HR">
      <formula>NOT(ISERROR(SEARCH("1/2 HR",AG2)))</formula>
    </cfRule>
    <cfRule type="containsText" dxfId="19423" priority="58105" operator="containsText" text="SAKIT">
      <formula>NOT(ISERROR(SEARCH("SAKIT",AG2)))</formula>
    </cfRule>
    <cfRule type="containsText" dxfId="19422" priority="58106" operator="containsText" text="CUTI">
      <formula>NOT(ISERROR(SEARCH("CUTI",AG2)))</formula>
    </cfRule>
    <cfRule type="containsText" dxfId="19421" priority="58107" operator="containsText" text="OUT">
      <formula>NOT(ISERROR(SEARCH("OUT",AG2)))</formula>
    </cfRule>
    <cfRule type="containsText" dxfId="19420" priority="58108" operator="containsText" text="IZIN">
      <formula>NOT(ISERROR(SEARCH("IZIN",AG2)))</formula>
    </cfRule>
    <cfRule type="cellIs" dxfId="19419" priority="58109" operator="between">
      <formula>"ALFA"</formula>
      <formula>"A"</formula>
    </cfRule>
    <cfRule type="containsText" dxfId="19418" priority="58110" operator="containsText" text="1/2 HR">
      <formula>NOT(ISERROR(SEARCH("1/2 HR",AG2)))</formula>
    </cfRule>
    <cfRule type="containsText" dxfId="19417" priority="58111" operator="containsText" text="SAKIT">
      <formula>NOT(ISERROR(SEARCH("SAKIT",AG2)))</formula>
    </cfRule>
    <cfRule type="containsText" dxfId="19416" priority="58112" operator="containsText" text="CUTI">
      <formula>NOT(ISERROR(SEARCH("CUTI",AG2)))</formula>
    </cfRule>
    <cfRule type="containsText" dxfId="19415" priority="58113" operator="containsText" text="OUT">
      <formula>NOT(ISERROR(SEARCH("OUT",AG2)))</formula>
    </cfRule>
    <cfRule type="containsText" dxfId="19414" priority="58114" operator="containsText" text="IZIN">
      <formula>NOT(ISERROR(SEARCH("IZIN",AG2)))</formula>
    </cfRule>
    <cfRule type="cellIs" dxfId="19413" priority="58115" operator="between">
      <formula>"ALFA"</formula>
      <formula>"A"</formula>
    </cfRule>
    <cfRule type="containsText" dxfId="19412" priority="58116" operator="containsText" text="1/2 HR">
      <formula>NOT(ISERROR(SEARCH("1/2 HR",AG2)))</formula>
    </cfRule>
    <cfRule type="containsText" dxfId="19411" priority="58117" operator="containsText" text="SAKIT">
      <formula>NOT(ISERROR(SEARCH("SAKIT",AG2)))</formula>
    </cfRule>
    <cfRule type="containsText" dxfId="19410" priority="58118" operator="containsText" text="CUTI">
      <formula>NOT(ISERROR(SEARCH("CUTI",AG2)))</formula>
    </cfRule>
    <cfRule type="containsText" dxfId="19409" priority="58119" operator="containsText" text="OUT">
      <formula>NOT(ISERROR(SEARCH("OUT",AG2)))</formula>
    </cfRule>
    <cfRule type="containsText" dxfId="19408" priority="58120" operator="containsText" text="IZIN">
      <formula>NOT(ISERROR(SEARCH("IZIN",AG2)))</formula>
    </cfRule>
    <cfRule type="cellIs" dxfId="19407" priority="58121" operator="between">
      <formula>"ALFA"</formula>
      <formula>"A"</formula>
    </cfRule>
    <cfRule type="containsText" dxfId="19406" priority="58122" operator="containsText" text="CTM">
      <formula>NOT(ISERROR(SEARCH("CTM",AG2)))</formula>
    </cfRule>
    <cfRule type="containsText" dxfId="19405" priority="58123" operator="containsText" text="1/2 HR">
      <formula>NOT(ISERROR(SEARCH("1/2 HR",AG2)))</formula>
    </cfRule>
    <cfRule type="containsText" dxfId="19404" priority="58124" operator="containsText" text="SAKIT">
      <formula>NOT(ISERROR(SEARCH("SAKIT",AG2)))</formula>
    </cfRule>
    <cfRule type="containsText" dxfId="19403" priority="58125" operator="containsText" text="CUTI">
      <formula>NOT(ISERROR(SEARCH("CUTI",AG2)))</formula>
    </cfRule>
    <cfRule type="containsText" dxfId="19402" priority="58126" operator="containsText" text="OUT">
      <formula>NOT(ISERROR(SEARCH("OUT",AG2)))</formula>
    </cfRule>
    <cfRule type="containsText" dxfId="19401" priority="58127" operator="containsText" text="IZIN">
      <formula>NOT(ISERROR(SEARCH("IZIN",AG2)))</formula>
    </cfRule>
    <cfRule type="cellIs" dxfId="19400" priority="58128" operator="between">
      <formula>"ALFA"</formula>
      <formula>"A"</formula>
    </cfRule>
    <cfRule type="containsText" dxfId="19399" priority="58129" operator="containsText" text="1/2 HR">
      <formula>NOT(ISERROR(SEARCH("1/2 HR",AG2)))</formula>
    </cfRule>
    <cfRule type="containsText" dxfId="19398" priority="58130" operator="containsText" text="SAKIT">
      <formula>NOT(ISERROR(SEARCH("SAKIT",AG2)))</formula>
    </cfRule>
    <cfRule type="containsText" dxfId="19397" priority="58131" operator="containsText" text="CUTI">
      <formula>NOT(ISERROR(SEARCH("CUTI",AG2)))</formula>
    </cfRule>
    <cfRule type="containsText" dxfId="19396" priority="58132" operator="containsText" text="OUT">
      <formula>NOT(ISERROR(SEARCH("OUT",AG2)))</formula>
    </cfRule>
    <cfRule type="containsText" dxfId="19395" priority="58133" operator="containsText" text="IZIN">
      <formula>NOT(ISERROR(SEARCH("IZIN",AG2)))</formula>
    </cfRule>
    <cfRule type="cellIs" dxfId="19394" priority="58134" operator="between">
      <formula>"ALFA"</formula>
      <formula>"A"</formula>
    </cfRule>
    <cfRule type="containsText" dxfId="19393" priority="58135" operator="containsText" text="1/2 HR">
      <formula>NOT(ISERROR(SEARCH("1/2 HR",AG2)))</formula>
    </cfRule>
    <cfRule type="containsText" dxfId="19392" priority="58136" operator="containsText" text="SAKIT">
      <formula>NOT(ISERROR(SEARCH("SAKIT",AG2)))</formula>
    </cfRule>
    <cfRule type="containsText" dxfId="19391" priority="58137" operator="containsText" text="CUTI">
      <formula>NOT(ISERROR(SEARCH("CUTI",AG2)))</formula>
    </cfRule>
    <cfRule type="containsText" dxfId="19390" priority="58138" operator="containsText" text="OUT">
      <formula>NOT(ISERROR(SEARCH("OUT",AG2)))</formula>
    </cfRule>
    <cfRule type="containsText" dxfId="19389" priority="58139" operator="containsText" text="IZIN">
      <formula>NOT(ISERROR(SEARCH("IZIN",AG2)))</formula>
    </cfRule>
    <cfRule type="cellIs" dxfId="19388" priority="58140" operator="between">
      <formula>"ALFA"</formula>
      <formula>"A"</formula>
    </cfRule>
    <cfRule type="containsText" dxfId="19387" priority="58141" operator="containsText" text="1/2 HR">
      <formula>NOT(ISERROR(SEARCH("1/2 HR",AG2)))</formula>
    </cfRule>
    <cfRule type="containsText" dxfId="19386" priority="58142" operator="containsText" text="SAKIT">
      <formula>NOT(ISERROR(SEARCH("SAKIT",AG2)))</formula>
    </cfRule>
    <cfRule type="containsText" dxfId="19385" priority="58143" operator="containsText" text="CUTI">
      <formula>NOT(ISERROR(SEARCH("CUTI",AG2)))</formula>
    </cfRule>
    <cfRule type="containsText" dxfId="19384" priority="58144" operator="containsText" text="OUT">
      <formula>NOT(ISERROR(SEARCH("OUT",AG2)))</formula>
    </cfRule>
    <cfRule type="containsText" dxfId="19383" priority="58145" operator="containsText" text="IZIN">
      <formula>NOT(ISERROR(SEARCH("IZIN",AG2)))</formula>
    </cfRule>
    <cfRule type="cellIs" dxfId="19382" priority="58146" operator="between">
      <formula>"ALFA"</formula>
      <formula>"A"</formula>
    </cfRule>
    <cfRule type="containsText" dxfId="19381" priority="58147" operator="containsText" text="1/2 HR">
      <formula>NOT(ISERROR(SEARCH("1/2 HR",AG2)))</formula>
    </cfRule>
    <cfRule type="containsText" dxfId="19380" priority="58148" operator="containsText" text="SAKIT">
      <formula>NOT(ISERROR(SEARCH("SAKIT",AG2)))</formula>
    </cfRule>
    <cfRule type="containsText" dxfId="19379" priority="58149" operator="containsText" text="CUTI">
      <formula>NOT(ISERROR(SEARCH("CUTI",AG2)))</formula>
    </cfRule>
    <cfRule type="containsText" dxfId="19378" priority="58150" operator="containsText" text="OUT">
      <formula>NOT(ISERROR(SEARCH("OUT",AG2)))</formula>
    </cfRule>
    <cfRule type="containsText" dxfId="19377" priority="58151" operator="containsText" text="IZIN">
      <formula>NOT(ISERROR(SEARCH("IZIN",AG2)))</formula>
    </cfRule>
    <cfRule type="cellIs" dxfId="19376" priority="58152" operator="between">
      <formula>"ALFA"</formula>
      <formula>"A"</formula>
    </cfRule>
    <cfRule type="containsText" dxfId="19375" priority="58153" operator="containsText" text="1/2 HR">
      <formula>NOT(ISERROR(SEARCH("1/2 HR",AG2)))</formula>
    </cfRule>
    <cfRule type="containsText" dxfId="19374" priority="58154" operator="containsText" text="SAKIT">
      <formula>NOT(ISERROR(SEARCH("SAKIT",AG2)))</formula>
    </cfRule>
    <cfRule type="containsText" dxfId="19373" priority="58155" operator="containsText" text="CUTI">
      <formula>NOT(ISERROR(SEARCH("CUTI",AG2)))</formula>
    </cfRule>
    <cfRule type="containsText" dxfId="19372" priority="58156" operator="containsText" text="OUT">
      <formula>NOT(ISERROR(SEARCH("OUT",AG2)))</formula>
    </cfRule>
    <cfRule type="containsText" dxfId="19371" priority="58157" operator="containsText" text="IZIN">
      <formula>NOT(ISERROR(SEARCH("IZIN",AG2)))</formula>
    </cfRule>
    <cfRule type="cellIs" dxfId="19370" priority="58158" operator="between">
      <formula>"ALFA"</formula>
      <formula>"A"</formula>
    </cfRule>
    <cfRule type="containsText" dxfId="19369" priority="58159" operator="containsText" text="1/2 HR">
      <formula>NOT(ISERROR(SEARCH("1/2 HR",AG2)))</formula>
    </cfRule>
    <cfRule type="containsText" dxfId="19368" priority="58160" operator="containsText" text="SAKIT">
      <formula>NOT(ISERROR(SEARCH("SAKIT",AG2)))</formula>
    </cfRule>
    <cfRule type="containsText" dxfId="19367" priority="58161" operator="containsText" text="CUTI">
      <formula>NOT(ISERROR(SEARCH("CUTI",AG2)))</formula>
    </cfRule>
    <cfRule type="containsText" dxfId="19366" priority="58162" operator="containsText" text="OUT">
      <formula>NOT(ISERROR(SEARCH("OUT",AG2)))</formula>
    </cfRule>
    <cfRule type="containsText" dxfId="19365" priority="58163" operator="containsText" text="IZIN">
      <formula>NOT(ISERROR(SEARCH("IZIN",AG2)))</formula>
    </cfRule>
    <cfRule type="cellIs" dxfId="19364" priority="58164" operator="between">
      <formula>"ALFA"</formula>
      <formula>"A"</formula>
    </cfRule>
    <cfRule type="containsText" dxfId="19363" priority="58165" operator="containsText" text="1/2 HR">
      <formula>NOT(ISERROR(SEARCH("1/2 HR",AG2)))</formula>
    </cfRule>
    <cfRule type="containsText" dxfId="19362" priority="58166" operator="containsText" text="SAKIT">
      <formula>NOT(ISERROR(SEARCH("SAKIT",AG2)))</formula>
    </cfRule>
    <cfRule type="containsText" dxfId="19361" priority="58167" operator="containsText" text="CUTI">
      <formula>NOT(ISERROR(SEARCH("CUTI",AG2)))</formula>
    </cfRule>
    <cfRule type="containsText" dxfId="19360" priority="58168" operator="containsText" text="OUT">
      <formula>NOT(ISERROR(SEARCH("OUT",AG2)))</formula>
    </cfRule>
    <cfRule type="containsText" dxfId="19359" priority="58169" operator="containsText" text="IZIN">
      <formula>NOT(ISERROR(SEARCH("IZIN",AG2)))</formula>
    </cfRule>
    <cfRule type="cellIs" dxfId="19358" priority="58170" operator="between">
      <formula>"ALFA"</formula>
      <formula>"A"</formula>
    </cfRule>
    <cfRule type="containsText" dxfId="19357" priority="58171" operator="containsText" text="1/2 HR">
      <formula>NOT(ISERROR(SEARCH("1/2 HR",AG2)))</formula>
    </cfRule>
    <cfRule type="containsText" dxfId="19356" priority="58172" operator="containsText" text="SAKIT">
      <formula>NOT(ISERROR(SEARCH("SAKIT",AG2)))</formula>
    </cfRule>
    <cfRule type="containsText" dxfId="19355" priority="58173" operator="containsText" text="CUTI">
      <formula>NOT(ISERROR(SEARCH("CUTI",AG2)))</formula>
    </cfRule>
    <cfRule type="containsText" dxfId="19354" priority="58174" operator="containsText" text="OUT">
      <formula>NOT(ISERROR(SEARCH("OUT",AG2)))</formula>
    </cfRule>
    <cfRule type="containsText" dxfId="19353" priority="58175" operator="containsText" text="IZIN">
      <formula>NOT(ISERROR(SEARCH("IZIN",AG2)))</formula>
    </cfRule>
    <cfRule type="cellIs" dxfId="19352" priority="58176" operator="between">
      <formula>"ALFA"</formula>
      <formula>"A"</formula>
    </cfRule>
    <cfRule type="containsText" dxfId="19351" priority="58177" operator="containsText" text="1/2 HR">
      <formula>NOT(ISERROR(SEARCH("1/2 HR",AG2)))</formula>
    </cfRule>
    <cfRule type="containsText" dxfId="19350" priority="58178" operator="containsText" text="SAKIT">
      <formula>NOT(ISERROR(SEARCH("SAKIT",AG2)))</formula>
    </cfRule>
    <cfRule type="containsText" dxfId="19349" priority="58179" operator="containsText" text="CUTI">
      <formula>NOT(ISERROR(SEARCH("CUTI",AG2)))</formula>
    </cfRule>
    <cfRule type="containsText" dxfId="19348" priority="58180" operator="containsText" text="OUT">
      <formula>NOT(ISERROR(SEARCH("OUT",AG2)))</formula>
    </cfRule>
    <cfRule type="containsText" dxfId="19347" priority="58181" operator="containsText" text="IZIN">
      <formula>NOT(ISERROR(SEARCH("IZIN",AG2)))</formula>
    </cfRule>
    <cfRule type="cellIs" dxfId="19346" priority="58182" operator="between">
      <formula>"ALFA"</formula>
      <formula>"A"</formula>
    </cfRule>
    <cfRule type="containsText" dxfId="19345" priority="58183" operator="containsText" text="1/2 HR">
      <formula>NOT(ISERROR(SEARCH("1/2 HR",AG2)))</formula>
    </cfRule>
    <cfRule type="containsText" dxfId="19344" priority="58184" operator="containsText" text="SAKIT">
      <formula>NOT(ISERROR(SEARCH("SAKIT",AG2)))</formula>
    </cfRule>
    <cfRule type="containsText" dxfId="19343" priority="58185" operator="containsText" text="CUTI">
      <formula>NOT(ISERROR(SEARCH("CUTI",AG2)))</formula>
    </cfRule>
    <cfRule type="containsText" dxfId="19342" priority="58186" operator="containsText" text="OUT">
      <formula>NOT(ISERROR(SEARCH("OUT",AG2)))</formula>
    </cfRule>
    <cfRule type="containsText" dxfId="19341" priority="58187" operator="containsText" text="IZIN">
      <formula>NOT(ISERROR(SEARCH("IZIN",AG2)))</formula>
    </cfRule>
    <cfRule type="cellIs" dxfId="19340" priority="58188" operator="between">
      <formula>"ALFA"</formula>
      <formula>"A"</formula>
    </cfRule>
    <cfRule type="containsText" dxfId="19339" priority="58189" operator="containsText" text="1/2 HR">
      <formula>NOT(ISERROR(SEARCH("1/2 HR",AG2)))</formula>
    </cfRule>
    <cfRule type="containsText" dxfId="19338" priority="58190" operator="containsText" text="SAKIT">
      <formula>NOT(ISERROR(SEARCH("SAKIT",AG2)))</formula>
    </cfRule>
    <cfRule type="containsText" dxfId="19337" priority="58191" operator="containsText" text="CUTI">
      <formula>NOT(ISERROR(SEARCH("CUTI",AG2)))</formula>
    </cfRule>
    <cfRule type="containsText" dxfId="19336" priority="58192" operator="containsText" text="OUT">
      <formula>NOT(ISERROR(SEARCH("OUT",AG2)))</formula>
    </cfRule>
    <cfRule type="containsText" dxfId="19335" priority="58193" operator="containsText" text="IZIN">
      <formula>NOT(ISERROR(SEARCH("IZIN",AG2)))</formula>
    </cfRule>
    <cfRule type="cellIs" dxfId="19334" priority="58194" operator="between">
      <formula>"ALFA"</formula>
      <formula>"A"</formula>
    </cfRule>
    <cfRule type="containsText" dxfId="19333" priority="58195" operator="containsText" text="CTM">
      <formula>NOT(ISERROR(SEARCH("CTM",AG2)))</formula>
    </cfRule>
    <cfRule type="containsText" dxfId="19332" priority="58196" operator="containsText" text="1/2 HR">
      <formula>NOT(ISERROR(SEARCH("1/2 HR",AG2)))</formula>
    </cfRule>
    <cfRule type="containsText" dxfId="19331" priority="58197" operator="containsText" text="SAKIT">
      <formula>NOT(ISERROR(SEARCH("SAKIT",AG2)))</formula>
    </cfRule>
    <cfRule type="containsText" dxfId="19330" priority="58198" operator="containsText" text="CUTI">
      <formula>NOT(ISERROR(SEARCH("CUTI",AG2)))</formula>
    </cfRule>
    <cfRule type="containsText" dxfId="19329" priority="58199" operator="containsText" text="OUT">
      <formula>NOT(ISERROR(SEARCH("OUT",AG2)))</formula>
    </cfRule>
    <cfRule type="containsText" dxfId="19328" priority="58200" operator="containsText" text="IZIN">
      <formula>NOT(ISERROR(SEARCH("IZIN",AG2)))</formula>
    </cfRule>
    <cfRule type="cellIs" dxfId="19327" priority="58201" operator="between">
      <formula>"ALFA"</formula>
      <formula>"A"</formula>
    </cfRule>
    <cfRule type="containsText" dxfId="19326" priority="58202" operator="containsText" text="1/2 HR">
      <formula>NOT(ISERROR(SEARCH("1/2 HR",AG2)))</formula>
    </cfRule>
    <cfRule type="containsText" dxfId="19325" priority="58203" operator="containsText" text="SAKIT">
      <formula>NOT(ISERROR(SEARCH("SAKIT",AG2)))</formula>
    </cfRule>
    <cfRule type="containsText" dxfId="19324" priority="58204" operator="containsText" text="CUTI">
      <formula>NOT(ISERROR(SEARCH("CUTI",AG2)))</formula>
    </cfRule>
    <cfRule type="containsText" dxfId="19323" priority="58205" operator="containsText" text="OUT">
      <formula>NOT(ISERROR(SEARCH("OUT",AG2)))</formula>
    </cfRule>
    <cfRule type="containsText" dxfId="19322" priority="58206" operator="containsText" text="IZIN">
      <formula>NOT(ISERROR(SEARCH("IZIN",AG2)))</formula>
    </cfRule>
    <cfRule type="cellIs" dxfId="19321" priority="58207" operator="between">
      <formula>"ALFA"</formula>
      <formula>"A"</formula>
    </cfRule>
    <cfRule type="containsText" dxfId="19320" priority="58208" operator="containsText" text="CTM">
      <formula>NOT(ISERROR(SEARCH("CTM",AG2)))</formula>
    </cfRule>
    <cfRule type="containsText" dxfId="19319" priority="58209" operator="containsText" text="1/2 HR">
      <formula>NOT(ISERROR(SEARCH("1/2 HR",AG2)))</formula>
    </cfRule>
    <cfRule type="containsText" dxfId="19318" priority="58210" operator="containsText" text="SAKIT">
      <formula>NOT(ISERROR(SEARCH("SAKIT",AG2)))</formula>
    </cfRule>
    <cfRule type="containsText" dxfId="19317" priority="58211" operator="containsText" text="CUTI">
      <formula>NOT(ISERROR(SEARCH("CUTI",AG2)))</formula>
    </cfRule>
    <cfRule type="containsText" dxfId="19316" priority="58212" operator="containsText" text="OUT">
      <formula>NOT(ISERROR(SEARCH("OUT",AG2)))</formula>
    </cfRule>
    <cfRule type="containsText" dxfId="19315" priority="58213" operator="containsText" text="IZIN">
      <formula>NOT(ISERROR(SEARCH("IZIN",AG2)))</formula>
    </cfRule>
    <cfRule type="cellIs" dxfId="19314" priority="58214" operator="between">
      <formula>"ALFA"</formula>
      <formula>"A"</formula>
    </cfRule>
    <cfRule type="containsText" dxfId="19313" priority="58215" operator="containsText" text="1/2 HR">
      <formula>NOT(ISERROR(SEARCH("1/2 HR",AG2)))</formula>
    </cfRule>
    <cfRule type="containsText" dxfId="19312" priority="58216" operator="containsText" text="SAKIT">
      <formula>NOT(ISERROR(SEARCH("SAKIT",AG2)))</formula>
    </cfRule>
    <cfRule type="containsText" dxfId="19311" priority="58217" operator="containsText" text="CUTI">
      <formula>NOT(ISERROR(SEARCH("CUTI",AG2)))</formula>
    </cfRule>
    <cfRule type="containsText" dxfId="19310" priority="58218" operator="containsText" text="OUT">
      <formula>NOT(ISERROR(SEARCH("OUT",AG2)))</formula>
    </cfRule>
    <cfRule type="containsText" dxfId="19309" priority="58219" operator="containsText" text="IZIN">
      <formula>NOT(ISERROR(SEARCH("IZIN",AG2)))</formula>
    </cfRule>
    <cfRule type="cellIs" dxfId="19308" priority="58220" operator="between">
      <formula>"ALFA"</formula>
      <formula>"A"</formula>
    </cfRule>
    <cfRule type="containsText" dxfId="19307" priority="58221" operator="containsText" text="CTM">
      <formula>NOT(ISERROR(SEARCH("CTM",AG2)))</formula>
    </cfRule>
    <cfRule type="containsText" dxfId="19306" priority="58222" operator="containsText" text="1/2 HR">
      <formula>NOT(ISERROR(SEARCH("1/2 HR",AG2)))</formula>
    </cfRule>
    <cfRule type="containsText" dxfId="19305" priority="58223" operator="containsText" text="SAKIT">
      <formula>NOT(ISERROR(SEARCH("SAKIT",AG2)))</formula>
    </cfRule>
    <cfRule type="containsText" dxfId="19304" priority="58224" operator="containsText" text="CUTI">
      <formula>NOT(ISERROR(SEARCH("CUTI",AG2)))</formula>
    </cfRule>
    <cfRule type="containsText" dxfId="19303" priority="58225" operator="containsText" text="OUT">
      <formula>NOT(ISERROR(SEARCH("OUT",AG2)))</formula>
    </cfRule>
    <cfRule type="containsText" dxfId="19302" priority="58226" operator="containsText" text="IZIN">
      <formula>NOT(ISERROR(SEARCH("IZIN",AG2)))</formula>
    </cfRule>
    <cfRule type="cellIs" dxfId="19301" priority="58227" operator="between">
      <formula>"ALFA"</formula>
      <formula>"A"</formula>
    </cfRule>
    <cfRule type="containsText" dxfId="19300" priority="58228" operator="containsText" text="1/2 HR">
      <formula>NOT(ISERROR(SEARCH("1/2 HR",AG2)))</formula>
    </cfRule>
    <cfRule type="containsText" dxfId="19299" priority="58229" operator="containsText" text="SAKIT">
      <formula>NOT(ISERROR(SEARCH("SAKIT",AG2)))</formula>
    </cfRule>
    <cfRule type="containsText" dxfId="19298" priority="58230" operator="containsText" text="CUTI">
      <formula>NOT(ISERROR(SEARCH("CUTI",AG2)))</formula>
    </cfRule>
    <cfRule type="containsText" dxfId="19297" priority="58231" operator="containsText" text="OUT">
      <formula>NOT(ISERROR(SEARCH("OUT",AG2)))</formula>
    </cfRule>
    <cfRule type="containsText" dxfId="19296" priority="58232" operator="containsText" text="IZIN">
      <formula>NOT(ISERROR(SEARCH("IZIN",AG2)))</formula>
    </cfRule>
    <cfRule type="cellIs" dxfId="19295" priority="58233" operator="between">
      <formula>"ALFA"</formula>
      <formula>"A"</formula>
    </cfRule>
    <cfRule type="containsText" dxfId="19294" priority="58234" operator="containsText" text="1/2 HR">
      <formula>NOT(ISERROR(SEARCH("1/2 HR",AG2)))</formula>
    </cfRule>
    <cfRule type="containsText" dxfId="19293" priority="58235" operator="containsText" text="SAKIT">
      <formula>NOT(ISERROR(SEARCH("SAKIT",AG2)))</formula>
    </cfRule>
    <cfRule type="containsText" dxfId="19292" priority="58236" operator="containsText" text="CUTI">
      <formula>NOT(ISERROR(SEARCH("CUTI",AG2)))</formula>
    </cfRule>
    <cfRule type="containsText" dxfId="19291" priority="58237" operator="containsText" text="OUT">
      <formula>NOT(ISERROR(SEARCH("OUT",AG2)))</formula>
    </cfRule>
    <cfRule type="containsText" dxfId="19290" priority="58238" operator="containsText" text="IZIN">
      <formula>NOT(ISERROR(SEARCH("IZIN",AG2)))</formula>
    </cfRule>
    <cfRule type="cellIs" dxfId="19289" priority="58239" operator="between">
      <formula>"ALFA"</formula>
      <formula>"A"</formula>
    </cfRule>
    <cfRule type="containsText" dxfId="19288" priority="58240" operator="containsText" text="1/2 HR">
      <formula>NOT(ISERROR(SEARCH("1/2 HR",AG2)))</formula>
    </cfRule>
    <cfRule type="containsText" dxfId="19287" priority="58241" operator="containsText" text="SAKIT">
      <formula>NOT(ISERROR(SEARCH("SAKIT",AG2)))</formula>
    </cfRule>
    <cfRule type="containsText" dxfId="19286" priority="58242" operator="containsText" text="CUTI">
      <formula>NOT(ISERROR(SEARCH("CUTI",AG2)))</formula>
    </cfRule>
    <cfRule type="containsText" dxfId="19285" priority="58243" operator="containsText" text="OUT">
      <formula>NOT(ISERROR(SEARCH("OUT",AG2)))</formula>
    </cfRule>
    <cfRule type="containsText" dxfId="19284" priority="58244" operator="containsText" text="IZIN">
      <formula>NOT(ISERROR(SEARCH("IZIN",AG2)))</formula>
    </cfRule>
    <cfRule type="cellIs" dxfId="19283" priority="58245" operator="between">
      <formula>"ALFA"</formula>
      <formula>"A"</formula>
    </cfRule>
    <cfRule type="containsText" dxfId="19282" priority="58246" operator="containsText" text="1/2 HR">
      <formula>NOT(ISERROR(SEARCH("1/2 HR",AG2)))</formula>
    </cfRule>
    <cfRule type="containsText" dxfId="19281" priority="58247" operator="containsText" text="SAKIT">
      <formula>NOT(ISERROR(SEARCH("SAKIT",AG2)))</formula>
    </cfRule>
    <cfRule type="containsText" dxfId="19280" priority="58248" operator="containsText" text="CUTI">
      <formula>NOT(ISERROR(SEARCH("CUTI",AG2)))</formula>
    </cfRule>
    <cfRule type="containsText" dxfId="19279" priority="58249" operator="containsText" text="OUT">
      <formula>NOT(ISERROR(SEARCH("OUT",AG2)))</formula>
    </cfRule>
    <cfRule type="containsText" dxfId="19278" priority="58250" operator="containsText" text="IZIN">
      <formula>NOT(ISERROR(SEARCH("IZIN",AG2)))</formula>
    </cfRule>
    <cfRule type="cellIs" dxfId="19277" priority="58251" operator="between">
      <formula>"ALFA"</formula>
      <formula>"A"</formula>
    </cfRule>
    <cfRule type="containsText" dxfId="19276" priority="58252" operator="containsText" text="1/2 HR">
      <formula>NOT(ISERROR(SEARCH("1/2 HR",AG2)))</formula>
    </cfRule>
    <cfRule type="containsText" dxfId="19275" priority="58253" operator="containsText" text="SAKIT">
      <formula>NOT(ISERROR(SEARCH("SAKIT",AG2)))</formula>
    </cfRule>
    <cfRule type="containsText" dxfId="19274" priority="58254" operator="containsText" text="CUTI">
      <formula>NOT(ISERROR(SEARCH("CUTI",AG2)))</formula>
    </cfRule>
    <cfRule type="containsText" dxfId="19273" priority="58255" operator="containsText" text="OUT">
      <formula>NOT(ISERROR(SEARCH("OUT",AG2)))</formula>
    </cfRule>
    <cfRule type="containsText" dxfId="19272" priority="58256" operator="containsText" text="IZIN">
      <formula>NOT(ISERROR(SEARCH("IZIN",AG2)))</formula>
    </cfRule>
    <cfRule type="cellIs" dxfId="19271" priority="58257" operator="between">
      <formula>"ALFA"</formula>
      <formula>"A"</formula>
    </cfRule>
    <cfRule type="containsText" dxfId="19270" priority="58258" operator="containsText" text="CTM">
      <formula>NOT(ISERROR(SEARCH("CTM",AG2)))</formula>
    </cfRule>
    <cfRule type="containsText" dxfId="19269" priority="58259" operator="containsText" text="1/2 HR">
      <formula>NOT(ISERROR(SEARCH("1/2 HR",AG2)))</formula>
    </cfRule>
    <cfRule type="containsText" dxfId="19268" priority="58260" operator="containsText" text="SAKIT">
      <formula>NOT(ISERROR(SEARCH("SAKIT",AG2)))</formula>
    </cfRule>
    <cfRule type="containsText" dxfId="19267" priority="58261" operator="containsText" text="CUTI">
      <formula>NOT(ISERROR(SEARCH("CUTI",AG2)))</formula>
    </cfRule>
    <cfRule type="containsText" dxfId="19266" priority="58262" operator="containsText" text="OUT">
      <formula>NOT(ISERROR(SEARCH("OUT",AG2)))</formula>
    </cfRule>
    <cfRule type="containsText" dxfId="19265" priority="58263" operator="containsText" text="IZIN">
      <formula>NOT(ISERROR(SEARCH("IZIN",AG2)))</formula>
    </cfRule>
    <cfRule type="cellIs" dxfId="19264" priority="58264" operator="between">
      <formula>"ALFA"</formula>
      <formula>"A"</formula>
    </cfRule>
    <cfRule type="containsText" dxfId="19263" priority="58265" operator="containsText" text="1/2 HR">
      <formula>NOT(ISERROR(SEARCH("1/2 HR",AG2)))</formula>
    </cfRule>
    <cfRule type="containsText" dxfId="19262" priority="58266" operator="containsText" text="SAKIT">
      <formula>NOT(ISERROR(SEARCH("SAKIT",AG2)))</formula>
    </cfRule>
    <cfRule type="containsText" dxfId="19261" priority="58267" operator="containsText" text="CUTI">
      <formula>NOT(ISERROR(SEARCH("CUTI",AG2)))</formula>
    </cfRule>
    <cfRule type="containsText" dxfId="19260" priority="58268" operator="containsText" text="OUT">
      <formula>NOT(ISERROR(SEARCH("OUT",AG2)))</formula>
    </cfRule>
    <cfRule type="containsText" dxfId="19259" priority="58269" operator="containsText" text="IZIN">
      <formula>NOT(ISERROR(SEARCH("IZIN",AG2)))</formula>
    </cfRule>
    <cfRule type="cellIs" dxfId="19258" priority="58270" operator="between">
      <formula>"ALFA"</formula>
      <formula>"A"</formula>
    </cfRule>
    <cfRule type="containsText" dxfId="19257" priority="58271" operator="containsText" text="1/2 HR">
      <formula>NOT(ISERROR(SEARCH("1/2 HR",AG2)))</formula>
    </cfRule>
    <cfRule type="containsText" dxfId="19256" priority="58272" operator="containsText" text="SAKIT">
      <formula>NOT(ISERROR(SEARCH("SAKIT",AG2)))</formula>
    </cfRule>
    <cfRule type="containsText" dxfId="19255" priority="58273" operator="containsText" text="CUTI">
      <formula>NOT(ISERROR(SEARCH("CUTI",AG2)))</formula>
    </cfRule>
    <cfRule type="containsText" dxfId="19254" priority="58274" operator="containsText" text="OUT">
      <formula>NOT(ISERROR(SEARCH("OUT",AG2)))</formula>
    </cfRule>
    <cfRule type="containsText" dxfId="19253" priority="58275" operator="containsText" text="IZIN">
      <formula>NOT(ISERROR(SEARCH("IZIN",AG2)))</formula>
    </cfRule>
    <cfRule type="cellIs" dxfId="19252" priority="58276" operator="between">
      <formula>"ALFA"</formula>
      <formula>"A"</formula>
    </cfRule>
    <cfRule type="containsText" dxfId="19251" priority="58277" operator="containsText" text="1/2 HR">
      <formula>NOT(ISERROR(SEARCH("1/2 HR",AG2)))</formula>
    </cfRule>
    <cfRule type="containsText" dxfId="19250" priority="58278" operator="containsText" text="SAKIT">
      <formula>NOT(ISERROR(SEARCH("SAKIT",AG2)))</formula>
    </cfRule>
    <cfRule type="containsText" dxfId="19249" priority="58279" operator="containsText" text="CUTI">
      <formula>NOT(ISERROR(SEARCH("CUTI",AG2)))</formula>
    </cfRule>
    <cfRule type="containsText" dxfId="19248" priority="58280" operator="containsText" text="OUT">
      <formula>NOT(ISERROR(SEARCH("OUT",AG2)))</formula>
    </cfRule>
    <cfRule type="containsText" dxfId="19247" priority="58281" operator="containsText" text="IZIN">
      <formula>NOT(ISERROR(SEARCH("IZIN",AG2)))</formula>
    </cfRule>
    <cfRule type="cellIs" dxfId="19246" priority="58282" operator="between">
      <formula>"ALFA"</formula>
      <formula>"A"</formula>
    </cfRule>
    <cfRule type="containsText" dxfId="19245" priority="58283" operator="containsText" text="1/2 HR">
      <formula>NOT(ISERROR(SEARCH("1/2 HR",AG2)))</formula>
    </cfRule>
    <cfRule type="containsText" dxfId="19244" priority="58284" operator="containsText" text="SAKIT">
      <formula>NOT(ISERROR(SEARCH("SAKIT",AG2)))</formula>
    </cfRule>
    <cfRule type="containsText" dxfId="19243" priority="58285" operator="containsText" text="CUTI">
      <formula>NOT(ISERROR(SEARCH("CUTI",AG2)))</formula>
    </cfRule>
    <cfRule type="containsText" dxfId="19242" priority="58286" operator="containsText" text="OUT">
      <formula>NOT(ISERROR(SEARCH("OUT",AG2)))</formula>
    </cfRule>
    <cfRule type="containsText" dxfId="19241" priority="58287" operator="containsText" text="IZIN">
      <formula>NOT(ISERROR(SEARCH("IZIN",AG2)))</formula>
    </cfRule>
    <cfRule type="cellIs" dxfId="19240" priority="58288" operator="between">
      <formula>"ALFA"</formula>
      <formula>"A"</formula>
    </cfRule>
    <cfRule type="containsText" dxfId="19239" priority="58289" operator="containsText" text="LIBUR">
      <formula>NOT(ISERROR(SEARCH("LIBUR",AG2)))</formula>
    </cfRule>
    <cfRule type="containsText" dxfId="19238" priority="58290" operator="containsText" text="1/2 HR">
      <formula>NOT(ISERROR(SEARCH("1/2 HR",AG2)))</formula>
    </cfRule>
    <cfRule type="containsText" dxfId="19237" priority="58291" operator="containsText" text="SAKIT">
      <formula>NOT(ISERROR(SEARCH("SAKIT",AG2)))</formula>
    </cfRule>
    <cfRule type="containsText" dxfId="19236" priority="58292" operator="containsText" text="CUTI">
      <formula>NOT(ISERROR(SEARCH("CUTI",AG2)))</formula>
    </cfRule>
    <cfRule type="containsText" dxfId="19235" priority="58293" operator="containsText" text="OUT">
      <formula>NOT(ISERROR(SEARCH("OUT",AG2)))</formula>
    </cfRule>
    <cfRule type="containsText" dxfId="19234" priority="58294" operator="containsText" text="IZIN">
      <formula>NOT(ISERROR(SEARCH("IZIN",AG2)))</formula>
    </cfRule>
    <cfRule type="cellIs" dxfId="19233" priority="58295" operator="between">
      <formula>"ALFA"</formula>
      <formula>"A"</formula>
    </cfRule>
    <cfRule type="containsText" dxfId="19232" priority="58296" operator="containsText" text="1/2 HR">
      <formula>NOT(ISERROR(SEARCH("1/2 HR",AG2)))</formula>
    </cfRule>
    <cfRule type="containsText" dxfId="19231" priority="58297" operator="containsText" text="SAKIT">
      <formula>NOT(ISERROR(SEARCH("SAKIT",AG2)))</formula>
    </cfRule>
    <cfRule type="containsText" dxfId="19230" priority="58298" operator="containsText" text="CUTI">
      <formula>NOT(ISERROR(SEARCH("CUTI",AG2)))</formula>
    </cfRule>
    <cfRule type="containsText" dxfId="19229" priority="58299" operator="containsText" text="OUT">
      <formula>NOT(ISERROR(SEARCH("OUT",AG2)))</formula>
    </cfRule>
    <cfRule type="containsText" dxfId="19228" priority="58300" operator="containsText" text="IZIN">
      <formula>NOT(ISERROR(SEARCH("IZIN",AG2)))</formula>
    </cfRule>
    <cfRule type="cellIs" dxfId="19227" priority="58301" operator="between">
      <formula>"ALFA"</formula>
      <formula>"A"</formula>
    </cfRule>
    <cfRule type="containsText" dxfId="19226" priority="58302" operator="containsText" text="1/2 HR">
      <formula>NOT(ISERROR(SEARCH("1/2 HR",AG2)))</formula>
    </cfRule>
    <cfRule type="containsText" dxfId="19225" priority="58303" operator="containsText" text="SAKIT">
      <formula>NOT(ISERROR(SEARCH("SAKIT",AG2)))</formula>
    </cfRule>
    <cfRule type="containsText" dxfId="19224" priority="58304" operator="containsText" text="CUTI">
      <formula>NOT(ISERROR(SEARCH("CUTI",AG2)))</formula>
    </cfRule>
    <cfRule type="containsText" dxfId="19223" priority="58305" operator="containsText" text="OUT">
      <formula>NOT(ISERROR(SEARCH("OUT",AG2)))</formula>
    </cfRule>
    <cfRule type="containsText" dxfId="19222" priority="58306" operator="containsText" text="IZIN">
      <formula>NOT(ISERROR(SEARCH("IZIN",AG2)))</formula>
    </cfRule>
    <cfRule type="cellIs" dxfId="19221" priority="58307" operator="between">
      <formula>"ALFA"</formula>
      <formula>"A"</formula>
    </cfRule>
    <cfRule type="containsText" dxfId="19220" priority="58308" operator="containsText" text="1/2 HR">
      <formula>NOT(ISERROR(SEARCH("1/2 HR",AG2)))</formula>
    </cfRule>
    <cfRule type="containsText" dxfId="19219" priority="58309" operator="containsText" text="SAKIT">
      <formula>NOT(ISERROR(SEARCH("SAKIT",AG2)))</formula>
    </cfRule>
    <cfRule type="containsText" dxfId="19218" priority="58310" operator="containsText" text="CUTI">
      <formula>NOT(ISERROR(SEARCH("CUTI",AG2)))</formula>
    </cfRule>
    <cfRule type="containsText" dxfId="19217" priority="58311" operator="containsText" text="OUT">
      <formula>NOT(ISERROR(SEARCH("OUT",AG2)))</formula>
    </cfRule>
    <cfRule type="containsText" dxfId="19216" priority="58312" operator="containsText" text="IZIN">
      <formula>NOT(ISERROR(SEARCH("IZIN",AG2)))</formula>
    </cfRule>
    <cfRule type="cellIs" dxfId="19215" priority="58313" operator="between">
      <formula>"ALFA"</formula>
      <formula>"A"</formula>
    </cfRule>
    <cfRule type="containsText" dxfId="19214" priority="58314" operator="containsText" text="1/2 HR">
      <formula>NOT(ISERROR(SEARCH("1/2 HR",AG2)))</formula>
    </cfRule>
    <cfRule type="containsText" dxfId="19213" priority="58315" operator="containsText" text="SAKIT">
      <formula>NOT(ISERROR(SEARCH("SAKIT",AG2)))</formula>
    </cfRule>
    <cfRule type="containsText" dxfId="19212" priority="58316" operator="containsText" text="CUTI">
      <formula>NOT(ISERROR(SEARCH("CUTI",AG2)))</formula>
    </cfRule>
    <cfRule type="containsText" dxfId="19211" priority="58317" operator="containsText" text="OUT">
      <formula>NOT(ISERROR(SEARCH("OUT",AG2)))</formula>
    </cfRule>
    <cfRule type="containsText" dxfId="19210" priority="58318" operator="containsText" text="IZIN">
      <formula>NOT(ISERROR(SEARCH("IZIN",AG2)))</formula>
    </cfRule>
    <cfRule type="cellIs" dxfId="19209" priority="58319" operator="between">
      <formula>"ALFA"</formula>
      <formula>"A"</formula>
    </cfRule>
    <cfRule type="containsText" dxfId="19208" priority="58320" operator="containsText" text="1/2 HR">
      <formula>NOT(ISERROR(SEARCH("1/2 HR",AG2)))</formula>
    </cfRule>
    <cfRule type="containsText" dxfId="19207" priority="58321" operator="containsText" text="SAKIT">
      <formula>NOT(ISERROR(SEARCH("SAKIT",AG2)))</formula>
    </cfRule>
    <cfRule type="containsText" dxfId="19206" priority="58322" operator="containsText" text="CUTI">
      <formula>NOT(ISERROR(SEARCH("CUTI",AG2)))</formula>
    </cfRule>
    <cfRule type="containsText" dxfId="19205" priority="58323" operator="containsText" text="OUT">
      <formula>NOT(ISERROR(SEARCH("OUT",AG2)))</formula>
    </cfRule>
    <cfRule type="containsText" dxfId="19204" priority="58324" operator="containsText" text="IZIN">
      <formula>NOT(ISERROR(SEARCH("IZIN",AG2)))</formula>
    </cfRule>
    <cfRule type="cellIs" dxfId="19203" priority="58325" operator="between">
      <formula>"ALFA"</formula>
      <formula>"A"</formula>
    </cfRule>
    <cfRule type="containsText" dxfId="19202" priority="58326" operator="containsText" text="1/2 HR">
      <formula>NOT(ISERROR(SEARCH("1/2 HR",AG2)))</formula>
    </cfRule>
    <cfRule type="containsText" dxfId="19201" priority="58327" operator="containsText" text="SAKIT">
      <formula>NOT(ISERROR(SEARCH("SAKIT",AG2)))</formula>
    </cfRule>
    <cfRule type="containsText" dxfId="19200" priority="58328" operator="containsText" text="CUTI">
      <formula>NOT(ISERROR(SEARCH("CUTI",AG2)))</formula>
    </cfRule>
    <cfRule type="containsText" dxfId="19199" priority="58329" operator="containsText" text="OUT">
      <formula>NOT(ISERROR(SEARCH("OUT",AG2)))</formula>
    </cfRule>
    <cfRule type="containsText" dxfId="19198" priority="58330" operator="containsText" text="IZIN">
      <formula>NOT(ISERROR(SEARCH("IZIN",AG2)))</formula>
    </cfRule>
    <cfRule type="cellIs" dxfId="19197" priority="58331" operator="between">
      <formula>"ALFA"</formula>
      <formula>"A"</formula>
    </cfRule>
    <cfRule type="containsText" dxfId="19196" priority="58332" operator="containsText" text="1/2 HR">
      <formula>NOT(ISERROR(SEARCH("1/2 HR",AG2)))</formula>
    </cfRule>
    <cfRule type="containsText" dxfId="19195" priority="58333" operator="containsText" text="SAKIT">
      <formula>NOT(ISERROR(SEARCH("SAKIT",AG2)))</formula>
    </cfRule>
    <cfRule type="containsText" dxfId="19194" priority="58334" operator="containsText" text="CUTI">
      <formula>NOT(ISERROR(SEARCH("CUTI",AG2)))</formula>
    </cfRule>
    <cfRule type="containsText" dxfId="19193" priority="58335" operator="containsText" text="OUT">
      <formula>NOT(ISERROR(SEARCH("OUT",AG2)))</formula>
    </cfRule>
    <cfRule type="containsText" dxfId="19192" priority="58336" operator="containsText" text="IZIN">
      <formula>NOT(ISERROR(SEARCH("IZIN",AG2)))</formula>
    </cfRule>
    <cfRule type="cellIs" dxfId="19191" priority="58337" operator="between">
      <formula>"ALFA"</formula>
      <formula>"A"</formula>
    </cfRule>
    <cfRule type="containsText" dxfId="19190" priority="58338" operator="containsText" text="1/2 HR">
      <formula>NOT(ISERROR(SEARCH("1/2 HR",AG2)))</formula>
    </cfRule>
    <cfRule type="containsText" dxfId="19189" priority="58339" operator="containsText" text="SAKIT">
      <formula>NOT(ISERROR(SEARCH("SAKIT",AG2)))</formula>
    </cfRule>
    <cfRule type="containsText" dxfId="19188" priority="58340" operator="containsText" text="CUTI">
      <formula>NOT(ISERROR(SEARCH("CUTI",AG2)))</formula>
    </cfRule>
    <cfRule type="containsText" dxfId="19187" priority="58341" operator="containsText" text="OUT">
      <formula>NOT(ISERROR(SEARCH("OUT",AG2)))</formula>
    </cfRule>
    <cfRule type="containsText" dxfId="19186" priority="58342" operator="containsText" text="IZIN">
      <formula>NOT(ISERROR(SEARCH("IZIN",AG2)))</formula>
    </cfRule>
    <cfRule type="cellIs" dxfId="19185" priority="58343" operator="between">
      <formula>"ALFA"</formula>
      <formula>"A"</formula>
    </cfRule>
    <cfRule type="containsText" dxfId="19184" priority="58344" operator="containsText" text="1/2 HR">
      <formula>NOT(ISERROR(SEARCH("1/2 HR",AG2)))</formula>
    </cfRule>
    <cfRule type="containsText" dxfId="19183" priority="58345" operator="containsText" text="SAKIT">
      <formula>NOT(ISERROR(SEARCH("SAKIT",AG2)))</formula>
    </cfRule>
    <cfRule type="containsText" dxfId="19182" priority="58346" operator="containsText" text="CUTI">
      <formula>NOT(ISERROR(SEARCH("CUTI",AG2)))</formula>
    </cfRule>
    <cfRule type="containsText" dxfId="19181" priority="58347" operator="containsText" text="OUT">
      <formula>NOT(ISERROR(SEARCH("OUT",AG2)))</formula>
    </cfRule>
    <cfRule type="containsText" dxfId="19180" priority="58348" operator="containsText" text="IZIN">
      <formula>NOT(ISERROR(SEARCH("IZIN",AG2)))</formula>
    </cfRule>
    <cfRule type="cellIs" dxfId="19179" priority="58349" operator="between">
      <formula>"ALFA"</formula>
      <formula>"A"</formula>
    </cfRule>
    <cfRule type="containsText" dxfId="19178" priority="58350" operator="containsText" text="CTM">
      <formula>NOT(ISERROR(SEARCH("CTM",AG2)))</formula>
    </cfRule>
    <cfRule type="containsText" dxfId="19177" priority="58351" operator="containsText" text="1/2 HR">
      <formula>NOT(ISERROR(SEARCH("1/2 HR",AG2)))</formula>
    </cfRule>
    <cfRule type="containsText" dxfId="19176" priority="58352" operator="containsText" text="SAKIT">
      <formula>NOT(ISERROR(SEARCH("SAKIT",AG2)))</formula>
    </cfRule>
    <cfRule type="containsText" dxfId="19175" priority="58353" operator="containsText" text="CUTI">
      <formula>NOT(ISERROR(SEARCH("CUTI",AG2)))</formula>
    </cfRule>
    <cfRule type="containsText" dxfId="19174" priority="58354" operator="containsText" text="OUT">
      <formula>NOT(ISERROR(SEARCH("OUT",AG2)))</formula>
    </cfRule>
    <cfRule type="containsText" dxfId="19173" priority="58355" operator="containsText" text="IZIN">
      <formula>NOT(ISERROR(SEARCH("IZIN",AG2)))</formula>
    </cfRule>
    <cfRule type="cellIs" dxfId="19172" priority="58356" operator="between">
      <formula>"ALFA"</formula>
      <formula>"A"</formula>
    </cfRule>
    <cfRule type="containsText" dxfId="19171" priority="58357" operator="containsText" text="1/2 HR">
      <formula>NOT(ISERROR(SEARCH("1/2 HR",AG2)))</formula>
    </cfRule>
    <cfRule type="containsText" dxfId="19170" priority="58358" operator="containsText" text="SAKIT">
      <formula>NOT(ISERROR(SEARCH("SAKIT",AG2)))</formula>
    </cfRule>
    <cfRule type="containsText" dxfId="19169" priority="58359" operator="containsText" text="CUTI">
      <formula>NOT(ISERROR(SEARCH("CUTI",AG2)))</formula>
    </cfRule>
    <cfRule type="containsText" dxfId="19168" priority="58360" operator="containsText" text="OUT">
      <formula>NOT(ISERROR(SEARCH("OUT",AG2)))</formula>
    </cfRule>
    <cfRule type="containsText" dxfId="19167" priority="58361" operator="containsText" text="IZIN">
      <formula>NOT(ISERROR(SEARCH("IZIN",AG2)))</formula>
    </cfRule>
    <cfRule type="cellIs" dxfId="19166" priority="58362" operator="between">
      <formula>"ALFA"</formula>
      <formula>"A"</formula>
    </cfRule>
    <cfRule type="containsText" dxfId="19165" priority="58363" operator="containsText" text="CTM">
      <formula>NOT(ISERROR(SEARCH("CTM",AG2)))</formula>
    </cfRule>
    <cfRule type="containsText" dxfId="19164" priority="58364" operator="containsText" text="1/2 HR">
      <formula>NOT(ISERROR(SEARCH("1/2 HR",AG2)))</formula>
    </cfRule>
    <cfRule type="containsText" dxfId="19163" priority="58365" operator="containsText" text="SAKIT">
      <formula>NOT(ISERROR(SEARCH("SAKIT",AG2)))</formula>
    </cfRule>
    <cfRule type="containsText" dxfId="19162" priority="58366" operator="containsText" text="CUTI">
      <formula>NOT(ISERROR(SEARCH("CUTI",AG2)))</formula>
    </cfRule>
    <cfRule type="containsText" dxfId="19161" priority="58367" operator="containsText" text="OUT">
      <formula>NOT(ISERROR(SEARCH("OUT",AG2)))</formula>
    </cfRule>
    <cfRule type="containsText" dxfId="19160" priority="58368" operator="containsText" text="IZIN">
      <formula>NOT(ISERROR(SEARCH("IZIN",AG2)))</formula>
    </cfRule>
    <cfRule type="cellIs" dxfId="19159" priority="58369" operator="between">
      <formula>"ALFA"</formula>
      <formula>"A"</formula>
    </cfRule>
    <cfRule type="containsText" dxfId="19158" priority="58370" operator="containsText" text="1/2 HR">
      <formula>NOT(ISERROR(SEARCH("1/2 HR",AG2)))</formula>
    </cfRule>
    <cfRule type="containsText" dxfId="19157" priority="58371" operator="containsText" text="SAKIT">
      <formula>NOT(ISERROR(SEARCH("SAKIT",AG2)))</formula>
    </cfRule>
    <cfRule type="containsText" dxfId="19156" priority="58372" operator="containsText" text="CUTI">
      <formula>NOT(ISERROR(SEARCH("CUTI",AG2)))</formula>
    </cfRule>
    <cfRule type="containsText" dxfId="19155" priority="58373" operator="containsText" text="OUT">
      <formula>NOT(ISERROR(SEARCH("OUT",AG2)))</formula>
    </cfRule>
    <cfRule type="containsText" dxfId="19154" priority="58374" operator="containsText" text="IZIN">
      <formula>NOT(ISERROR(SEARCH("IZIN",AG2)))</formula>
    </cfRule>
    <cfRule type="cellIs" dxfId="19153" priority="58375" operator="between">
      <formula>"ALFA"</formula>
      <formula>"A"</formula>
    </cfRule>
    <cfRule type="containsText" dxfId="19152" priority="58376" operator="containsText" text="CTM">
      <formula>NOT(ISERROR(SEARCH("CTM",AG2)))</formula>
    </cfRule>
    <cfRule type="containsText" dxfId="19151" priority="58377" operator="containsText" text="1/2 HR">
      <formula>NOT(ISERROR(SEARCH("1/2 HR",AG2)))</formula>
    </cfRule>
    <cfRule type="containsText" dxfId="19150" priority="58378" operator="containsText" text="SAKIT">
      <formula>NOT(ISERROR(SEARCH("SAKIT",AG2)))</formula>
    </cfRule>
    <cfRule type="containsText" dxfId="19149" priority="58379" operator="containsText" text="CUTI">
      <formula>NOT(ISERROR(SEARCH("CUTI",AG2)))</formula>
    </cfRule>
    <cfRule type="containsText" dxfId="19148" priority="58380" operator="containsText" text="OUT">
      <formula>NOT(ISERROR(SEARCH("OUT",AG2)))</formula>
    </cfRule>
    <cfRule type="containsText" dxfId="19147" priority="58381" operator="containsText" text="IZIN">
      <formula>NOT(ISERROR(SEARCH("IZIN",AG2)))</formula>
    </cfRule>
    <cfRule type="cellIs" dxfId="19146" priority="58382" operator="between">
      <formula>"ALFA"</formula>
      <formula>"A"</formula>
    </cfRule>
    <cfRule type="containsText" dxfId="19145" priority="58383" operator="containsText" text="1/2 HR">
      <formula>NOT(ISERROR(SEARCH("1/2 HR",AG2)))</formula>
    </cfRule>
    <cfRule type="containsText" dxfId="19144" priority="58384" operator="containsText" text="SAKIT">
      <formula>NOT(ISERROR(SEARCH("SAKIT",AG2)))</formula>
    </cfRule>
    <cfRule type="containsText" dxfId="19143" priority="58385" operator="containsText" text="CUTI">
      <formula>NOT(ISERROR(SEARCH("CUTI",AG2)))</formula>
    </cfRule>
    <cfRule type="containsText" dxfId="19142" priority="58386" operator="containsText" text="OUT">
      <formula>NOT(ISERROR(SEARCH("OUT",AG2)))</formula>
    </cfRule>
    <cfRule type="containsText" dxfId="19141" priority="58387" operator="containsText" text="IZIN">
      <formula>NOT(ISERROR(SEARCH("IZIN",AG2)))</formula>
    </cfRule>
    <cfRule type="cellIs" dxfId="19140" priority="58388" operator="between">
      <formula>"ALFA"</formula>
      <formula>"A"</formula>
    </cfRule>
    <cfRule type="containsText" dxfId="19139" priority="58389" operator="containsText" text="1/2 HR">
      <formula>NOT(ISERROR(SEARCH("1/2 HR",AG2)))</formula>
    </cfRule>
    <cfRule type="containsText" dxfId="19138" priority="58390" operator="containsText" text="SAKIT">
      <formula>NOT(ISERROR(SEARCH("SAKIT",AG2)))</formula>
    </cfRule>
    <cfRule type="containsText" dxfId="19137" priority="58391" operator="containsText" text="CUTI">
      <formula>NOT(ISERROR(SEARCH("CUTI",AG2)))</formula>
    </cfRule>
    <cfRule type="containsText" dxfId="19136" priority="58392" operator="containsText" text="OUT">
      <formula>NOT(ISERROR(SEARCH("OUT",AG2)))</formula>
    </cfRule>
    <cfRule type="containsText" dxfId="19135" priority="58393" operator="containsText" text="IZIN">
      <formula>NOT(ISERROR(SEARCH("IZIN",AG2)))</formula>
    </cfRule>
    <cfRule type="cellIs" dxfId="19134" priority="58394" operator="between">
      <formula>"ALFA"</formula>
      <formula>"A"</formula>
    </cfRule>
    <cfRule type="containsText" dxfId="19133" priority="58395" operator="containsText" text="1/2 HR">
      <formula>NOT(ISERROR(SEARCH("1/2 HR",AG2)))</formula>
    </cfRule>
    <cfRule type="containsText" dxfId="19132" priority="58396" operator="containsText" text="SAKIT">
      <formula>NOT(ISERROR(SEARCH("SAKIT",AG2)))</formula>
    </cfRule>
    <cfRule type="containsText" dxfId="19131" priority="58397" operator="containsText" text="CUTI">
      <formula>NOT(ISERROR(SEARCH("CUTI",AG2)))</formula>
    </cfRule>
    <cfRule type="containsText" dxfId="19130" priority="58398" operator="containsText" text="OUT">
      <formula>NOT(ISERROR(SEARCH("OUT",AG2)))</formula>
    </cfRule>
    <cfRule type="containsText" dxfId="19129" priority="58399" operator="containsText" text="IZIN">
      <formula>NOT(ISERROR(SEARCH("IZIN",AG2)))</formula>
    </cfRule>
    <cfRule type="cellIs" dxfId="19128" priority="58400" operator="between">
      <formula>"ALFA"</formula>
      <formula>"A"</formula>
    </cfRule>
    <cfRule type="containsText" dxfId="19127" priority="58401" operator="containsText" text="1/2 HR">
      <formula>NOT(ISERROR(SEARCH("1/2 HR",AG2)))</formula>
    </cfRule>
    <cfRule type="containsText" dxfId="19126" priority="58402" operator="containsText" text="SAKIT">
      <formula>NOT(ISERROR(SEARCH("SAKIT",AG2)))</formula>
    </cfRule>
    <cfRule type="containsText" dxfId="19125" priority="58403" operator="containsText" text="CUTI">
      <formula>NOT(ISERROR(SEARCH("CUTI",AG2)))</formula>
    </cfRule>
    <cfRule type="containsText" dxfId="19124" priority="58404" operator="containsText" text="OUT">
      <formula>NOT(ISERROR(SEARCH("OUT",AG2)))</formula>
    </cfRule>
    <cfRule type="containsText" dxfId="19123" priority="58405" operator="containsText" text="IZIN">
      <formula>NOT(ISERROR(SEARCH("IZIN",AG2)))</formula>
    </cfRule>
    <cfRule type="cellIs" dxfId="19122" priority="58406" operator="between">
      <formula>"ALFA"</formula>
      <formula>"A"</formula>
    </cfRule>
    <cfRule type="containsText" dxfId="19121" priority="58407" operator="containsText" text="1/2 HR">
      <formula>NOT(ISERROR(SEARCH("1/2 HR",AG2)))</formula>
    </cfRule>
    <cfRule type="containsText" dxfId="19120" priority="58408" operator="containsText" text="SAKIT">
      <formula>NOT(ISERROR(SEARCH("SAKIT",AG2)))</formula>
    </cfRule>
    <cfRule type="containsText" dxfId="19119" priority="58409" operator="containsText" text="CUTI">
      <formula>NOT(ISERROR(SEARCH("CUTI",AG2)))</formula>
    </cfRule>
    <cfRule type="containsText" dxfId="19118" priority="58410" operator="containsText" text="OUT">
      <formula>NOT(ISERROR(SEARCH("OUT",AG2)))</formula>
    </cfRule>
    <cfRule type="containsText" dxfId="19117" priority="58411" operator="containsText" text="IZIN">
      <formula>NOT(ISERROR(SEARCH("IZIN",AG2)))</formula>
    </cfRule>
    <cfRule type="cellIs" dxfId="19116" priority="58412" operator="between">
      <formula>"ALFA"</formula>
      <formula>"A"</formula>
    </cfRule>
    <cfRule type="containsText" dxfId="19115" priority="58413" operator="containsText" text="CTM">
      <formula>NOT(ISERROR(SEARCH("CTM",AG2)))</formula>
    </cfRule>
    <cfRule type="containsText" dxfId="19114" priority="58414" operator="containsText" text="1/2 HR">
      <formula>NOT(ISERROR(SEARCH("1/2 HR",AG2)))</formula>
    </cfRule>
    <cfRule type="containsText" dxfId="19113" priority="58415" operator="containsText" text="SAKIT">
      <formula>NOT(ISERROR(SEARCH("SAKIT",AG2)))</formula>
    </cfRule>
    <cfRule type="containsText" dxfId="19112" priority="58416" operator="containsText" text="CUTI">
      <formula>NOT(ISERROR(SEARCH("CUTI",AG2)))</formula>
    </cfRule>
    <cfRule type="containsText" dxfId="19111" priority="58417" operator="containsText" text="OUT">
      <formula>NOT(ISERROR(SEARCH("OUT",AG2)))</formula>
    </cfRule>
    <cfRule type="containsText" dxfId="19110" priority="58418" operator="containsText" text="IZIN">
      <formula>NOT(ISERROR(SEARCH("IZIN",AG2)))</formula>
    </cfRule>
    <cfRule type="cellIs" dxfId="19109" priority="58419" operator="between">
      <formula>"ALFA"</formula>
      <formula>"A"</formula>
    </cfRule>
    <cfRule type="containsText" dxfId="19108" priority="58420" operator="containsText" text="1/2 HR">
      <formula>NOT(ISERROR(SEARCH("1/2 HR",AG2)))</formula>
    </cfRule>
    <cfRule type="containsText" dxfId="19107" priority="58421" operator="containsText" text="SAKIT">
      <formula>NOT(ISERROR(SEARCH("SAKIT",AG2)))</formula>
    </cfRule>
    <cfRule type="containsText" dxfId="19106" priority="58422" operator="containsText" text="CUTI">
      <formula>NOT(ISERROR(SEARCH("CUTI",AG2)))</formula>
    </cfRule>
    <cfRule type="containsText" dxfId="19105" priority="58423" operator="containsText" text="OUT">
      <formula>NOT(ISERROR(SEARCH("OUT",AG2)))</formula>
    </cfRule>
    <cfRule type="containsText" dxfId="19104" priority="58424" operator="containsText" text="IZIN">
      <formula>NOT(ISERROR(SEARCH("IZIN",AG2)))</formula>
    </cfRule>
    <cfRule type="cellIs" dxfId="19103" priority="58425" operator="between">
      <formula>"ALFA"</formula>
      <formula>"A"</formula>
    </cfRule>
    <cfRule type="containsText" dxfId="19102" priority="58426" operator="containsText" text="1/2 HR">
      <formula>NOT(ISERROR(SEARCH("1/2 HR",AG2)))</formula>
    </cfRule>
    <cfRule type="containsText" dxfId="19101" priority="58427" operator="containsText" text="SAKIT">
      <formula>NOT(ISERROR(SEARCH("SAKIT",AG2)))</formula>
    </cfRule>
    <cfRule type="containsText" dxfId="19100" priority="58428" operator="containsText" text="CUTI">
      <formula>NOT(ISERROR(SEARCH("CUTI",AG2)))</formula>
    </cfRule>
    <cfRule type="containsText" dxfId="19099" priority="58429" operator="containsText" text="OUT">
      <formula>NOT(ISERROR(SEARCH("OUT",AG2)))</formula>
    </cfRule>
    <cfRule type="containsText" dxfId="19098" priority="58430" operator="containsText" text="IZIN">
      <formula>NOT(ISERROR(SEARCH("IZIN",AG2)))</formula>
    </cfRule>
    <cfRule type="cellIs" dxfId="19097" priority="58431" operator="between">
      <formula>"ALFA"</formula>
      <formula>"A"</formula>
    </cfRule>
    <cfRule type="containsText" dxfId="19096" priority="58432" operator="containsText" text="1/2 HR">
      <formula>NOT(ISERROR(SEARCH("1/2 HR",AG2)))</formula>
    </cfRule>
    <cfRule type="containsText" dxfId="19095" priority="58433" operator="containsText" text="SAKIT">
      <formula>NOT(ISERROR(SEARCH("SAKIT",AG2)))</formula>
    </cfRule>
    <cfRule type="containsText" dxfId="19094" priority="58434" operator="containsText" text="CUTI">
      <formula>NOT(ISERROR(SEARCH("CUTI",AG2)))</formula>
    </cfRule>
    <cfRule type="containsText" dxfId="19093" priority="58435" operator="containsText" text="OUT">
      <formula>NOT(ISERROR(SEARCH("OUT",AG2)))</formula>
    </cfRule>
    <cfRule type="containsText" dxfId="19092" priority="58436" operator="containsText" text="IZIN">
      <formula>NOT(ISERROR(SEARCH("IZIN",AG2)))</formula>
    </cfRule>
    <cfRule type="cellIs" dxfId="19091" priority="58437" operator="between">
      <formula>"ALFA"</formula>
      <formula>"A"</formula>
    </cfRule>
    <cfRule type="containsText" dxfId="19090" priority="58438" operator="containsText" text="1/2 HR">
      <formula>NOT(ISERROR(SEARCH("1/2 HR",AG2)))</formula>
    </cfRule>
    <cfRule type="containsText" dxfId="19089" priority="58439" operator="containsText" text="SAKIT">
      <formula>NOT(ISERROR(SEARCH("SAKIT",AG2)))</formula>
    </cfRule>
    <cfRule type="containsText" dxfId="19088" priority="58440" operator="containsText" text="CUTI">
      <formula>NOT(ISERROR(SEARCH("CUTI",AG2)))</formula>
    </cfRule>
    <cfRule type="containsText" dxfId="19087" priority="58441" operator="containsText" text="OUT">
      <formula>NOT(ISERROR(SEARCH("OUT",AG2)))</formula>
    </cfRule>
    <cfRule type="containsText" dxfId="19086" priority="58442" operator="containsText" text="IZIN">
      <formula>NOT(ISERROR(SEARCH("IZIN",AG2)))</formula>
    </cfRule>
    <cfRule type="cellIs" dxfId="19085" priority="58443" operator="between">
      <formula>"ALFA"</formula>
      <formula>"A"</formula>
    </cfRule>
    <cfRule type="containsText" dxfId="19084" priority="58444" operator="containsText" text="1/2 HR">
      <formula>NOT(ISERROR(SEARCH("1/2 HR",AG2)))</formula>
    </cfRule>
    <cfRule type="containsText" dxfId="19083" priority="58445" operator="containsText" text="SAKIT">
      <formula>NOT(ISERROR(SEARCH("SAKIT",AG2)))</formula>
    </cfRule>
    <cfRule type="containsText" dxfId="19082" priority="58446" operator="containsText" text="CUTI">
      <formula>NOT(ISERROR(SEARCH("CUTI",AG2)))</formula>
    </cfRule>
    <cfRule type="containsText" dxfId="19081" priority="58447" operator="containsText" text="OUT">
      <formula>NOT(ISERROR(SEARCH("OUT",AG2)))</formula>
    </cfRule>
    <cfRule type="containsText" dxfId="19080" priority="58448" operator="containsText" text="IZIN">
      <formula>NOT(ISERROR(SEARCH("IZIN",AG2)))</formula>
    </cfRule>
    <cfRule type="cellIs" dxfId="19079" priority="58449" operator="between">
      <formula>"ALFA"</formula>
      <formula>"A"</formula>
    </cfRule>
    <cfRule type="containsText" dxfId="19078" priority="58450" operator="containsText" text="1/2 HR">
      <formula>NOT(ISERROR(SEARCH("1/2 HR",AG2)))</formula>
    </cfRule>
    <cfRule type="containsText" dxfId="19077" priority="58451" operator="containsText" text="SAKIT">
      <formula>NOT(ISERROR(SEARCH("SAKIT",AG2)))</formula>
    </cfRule>
    <cfRule type="containsText" dxfId="19076" priority="58452" operator="containsText" text="CUTI">
      <formula>NOT(ISERROR(SEARCH("CUTI",AG2)))</formula>
    </cfRule>
    <cfRule type="containsText" dxfId="19075" priority="58453" operator="containsText" text="OUT">
      <formula>NOT(ISERROR(SEARCH("OUT",AG2)))</formula>
    </cfRule>
    <cfRule type="containsText" dxfId="19074" priority="58454" operator="containsText" text="IZIN">
      <formula>NOT(ISERROR(SEARCH("IZIN",AG2)))</formula>
    </cfRule>
    <cfRule type="cellIs" dxfId="19073" priority="58455" operator="between">
      <formula>"ALFA"</formula>
      <formula>"A"</formula>
    </cfRule>
    <cfRule type="containsText" dxfId="19072" priority="58456" operator="containsText" text="1/2 HR">
      <formula>NOT(ISERROR(SEARCH("1/2 HR",AG2)))</formula>
    </cfRule>
    <cfRule type="containsText" dxfId="19071" priority="58457" operator="containsText" text="SAKIT">
      <formula>NOT(ISERROR(SEARCH("SAKIT",AG2)))</formula>
    </cfRule>
    <cfRule type="containsText" dxfId="19070" priority="58458" operator="containsText" text="CUTI">
      <formula>NOT(ISERROR(SEARCH("CUTI",AG2)))</formula>
    </cfRule>
    <cfRule type="containsText" dxfId="19069" priority="58459" operator="containsText" text="OUT">
      <formula>NOT(ISERROR(SEARCH("OUT",AG2)))</formula>
    </cfRule>
    <cfRule type="containsText" dxfId="19068" priority="58460" operator="containsText" text="IZIN">
      <formula>NOT(ISERROR(SEARCH("IZIN",AG2)))</formula>
    </cfRule>
    <cfRule type="cellIs" dxfId="19067" priority="58461" operator="between">
      <formula>"ALFA"</formula>
      <formula>"A"</formula>
    </cfRule>
    <cfRule type="containsText" dxfId="19066" priority="58462" operator="containsText" text="1/2 HR">
      <formula>NOT(ISERROR(SEARCH("1/2 HR",AG2)))</formula>
    </cfRule>
    <cfRule type="containsText" dxfId="19065" priority="58463" operator="containsText" text="SAKIT">
      <formula>NOT(ISERROR(SEARCH("SAKIT",AG2)))</formula>
    </cfRule>
    <cfRule type="containsText" dxfId="19064" priority="58464" operator="containsText" text="CUTI">
      <formula>NOT(ISERROR(SEARCH("CUTI",AG2)))</formula>
    </cfRule>
    <cfRule type="containsText" dxfId="19063" priority="58465" operator="containsText" text="OUT">
      <formula>NOT(ISERROR(SEARCH("OUT",AG2)))</formula>
    </cfRule>
    <cfRule type="containsText" dxfId="19062" priority="58466" operator="containsText" text="IZIN">
      <formula>NOT(ISERROR(SEARCH("IZIN",AG2)))</formula>
    </cfRule>
    <cfRule type="cellIs" dxfId="19061" priority="58467" operator="between">
      <formula>"ALFA"</formula>
      <formula>"A"</formula>
    </cfRule>
    <cfRule type="containsText" dxfId="19060" priority="58468" operator="containsText" text="CTM">
      <formula>NOT(ISERROR(SEARCH("CTM",AG2)))</formula>
    </cfRule>
    <cfRule type="containsText" dxfId="19059" priority="58469" operator="containsText" text="1/2 HR">
      <formula>NOT(ISERROR(SEARCH("1/2 HR",AG2)))</formula>
    </cfRule>
    <cfRule type="containsText" dxfId="19058" priority="58470" operator="containsText" text="SAKIT">
      <formula>NOT(ISERROR(SEARCH("SAKIT",AG2)))</formula>
    </cfRule>
    <cfRule type="containsText" dxfId="19057" priority="58471" operator="containsText" text="CUTI">
      <formula>NOT(ISERROR(SEARCH("CUTI",AG2)))</formula>
    </cfRule>
    <cfRule type="containsText" dxfId="19056" priority="58472" operator="containsText" text="OUT">
      <formula>NOT(ISERROR(SEARCH("OUT",AG2)))</formula>
    </cfRule>
    <cfRule type="containsText" dxfId="19055" priority="58473" operator="containsText" text="IZIN">
      <formula>NOT(ISERROR(SEARCH("IZIN",AG2)))</formula>
    </cfRule>
    <cfRule type="cellIs" dxfId="19054" priority="58474" operator="between">
      <formula>"ALFA"</formula>
      <formula>"A"</formula>
    </cfRule>
    <cfRule type="containsText" dxfId="19053" priority="58475" operator="containsText" text="1/2 HR">
      <formula>NOT(ISERROR(SEARCH("1/2 HR",AG2)))</formula>
    </cfRule>
    <cfRule type="containsText" dxfId="19052" priority="58476" operator="containsText" text="SAKIT">
      <formula>NOT(ISERROR(SEARCH("SAKIT",AG2)))</formula>
    </cfRule>
    <cfRule type="containsText" dxfId="19051" priority="58477" operator="containsText" text="CUTI">
      <formula>NOT(ISERROR(SEARCH("CUTI",AG2)))</formula>
    </cfRule>
    <cfRule type="containsText" dxfId="19050" priority="58478" operator="containsText" text="OUT">
      <formula>NOT(ISERROR(SEARCH("OUT",AG2)))</formula>
    </cfRule>
    <cfRule type="containsText" dxfId="19049" priority="58479" operator="containsText" text="IZIN">
      <formula>NOT(ISERROR(SEARCH("IZIN",AG2)))</formula>
    </cfRule>
    <cfRule type="cellIs" dxfId="19048" priority="58480" operator="between">
      <formula>"ALFA"</formula>
      <formula>"A"</formula>
    </cfRule>
    <cfRule type="containsText" dxfId="19047" priority="58481" operator="containsText" text="1/2 HR">
      <formula>NOT(ISERROR(SEARCH("1/2 HR",AG2)))</formula>
    </cfRule>
    <cfRule type="containsText" dxfId="19046" priority="58482" operator="containsText" text="SAKIT">
      <formula>NOT(ISERROR(SEARCH("SAKIT",AG2)))</formula>
    </cfRule>
    <cfRule type="containsText" dxfId="19045" priority="58483" operator="containsText" text="CUTI">
      <formula>NOT(ISERROR(SEARCH("CUTI",AG2)))</formula>
    </cfRule>
    <cfRule type="containsText" dxfId="19044" priority="58484" operator="containsText" text="OUT">
      <formula>NOT(ISERROR(SEARCH("OUT",AG2)))</formula>
    </cfRule>
    <cfRule type="containsText" dxfId="19043" priority="58485" operator="containsText" text="IZIN">
      <formula>NOT(ISERROR(SEARCH("IZIN",AG2)))</formula>
    </cfRule>
    <cfRule type="cellIs" dxfId="19042" priority="58486" operator="between">
      <formula>"ALFA"</formula>
      <formula>"A"</formula>
    </cfRule>
    <cfRule type="containsText" dxfId="19041" priority="58487" operator="containsText" text="1/2 HR">
      <formula>NOT(ISERROR(SEARCH("1/2 HR",AG2)))</formula>
    </cfRule>
    <cfRule type="containsText" dxfId="19040" priority="58488" operator="containsText" text="SAKIT">
      <formula>NOT(ISERROR(SEARCH("SAKIT",AG2)))</formula>
    </cfRule>
    <cfRule type="containsText" dxfId="19039" priority="58489" operator="containsText" text="CUTI">
      <formula>NOT(ISERROR(SEARCH("CUTI",AG2)))</formula>
    </cfRule>
    <cfRule type="containsText" dxfId="19038" priority="58490" operator="containsText" text="OUT">
      <formula>NOT(ISERROR(SEARCH("OUT",AG2)))</formula>
    </cfRule>
    <cfRule type="containsText" dxfId="19037" priority="58491" operator="containsText" text="IZIN">
      <formula>NOT(ISERROR(SEARCH("IZIN",AG2)))</formula>
    </cfRule>
    <cfRule type="cellIs" dxfId="19036" priority="58492" operator="between">
      <formula>"ALFA"</formula>
      <formula>"A"</formula>
    </cfRule>
    <cfRule type="containsText" dxfId="19035" priority="58493" operator="containsText" text="1/2 HR">
      <formula>NOT(ISERROR(SEARCH("1/2 HR",AG2)))</formula>
    </cfRule>
    <cfRule type="containsText" dxfId="19034" priority="58494" operator="containsText" text="SAKIT">
      <formula>NOT(ISERROR(SEARCH("SAKIT",AG2)))</formula>
    </cfRule>
    <cfRule type="containsText" dxfId="19033" priority="58495" operator="containsText" text="CUTI">
      <formula>NOT(ISERROR(SEARCH("CUTI",AG2)))</formula>
    </cfRule>
    <cfRule type="containsText" dxfId="19032" priority="58496" operator="containsText" text="OUT">
      <formula>NOT(ISERROR(SEARCH("OUT",AG2)))</formula>
    </cfRule>
    <cfRule type="containsText" dxfId="19031" priority="58497" operator="containsText" text="IZIN">
      <formula>NOT(ISERROR(SEARCH("IZIN",AG2)))</formula>
    </cfRule>
    <cfRule type="cellIs" dxfId="19030" priority="58498" operator="between">
      <formula>"ALFA"</formula>
      <formula>"A"</formula>
    </cfRule>
    <cfRule type="containsText" dxfId="19029" priority="58499" operator="containsText" text="CTM">
      <formula>NOT(ISERROR(SEARCH("CTM",AG2)))</formula>
    </cfRule>
    <cfRule type="containsText" dxfId="19028" priority="58500" operator="containsText" text="1/2 HR">
      <formula>NOT(ISERROR(SEARCH("1/2 HR",AG2)))</formula>
    </cfRule>
    <cfRule type="containsText" dxfId="19027" priority="58501" operator="containsText" text="SAKIT">
      <formula>NOT(ISERROR(SEARCH("SAKIT",AG2)))</formula>
    </cfRule>
    <cfRule type="containsText" dxfId="19026" priority="58502" operator="containsText" text="CUTI">
      <formula>NOT(ISERROR(SEARCH("CUTI",AG2)))</formula>
    </cfRule>
    <cfRule type="containsText" dxfId="19025" priority="58503" operator="containsText" text="OUT">
      <formula>NOT(ISERROR(SEARCH("OUT",AG2)))</formula>
    </cfRule>
    <cfRule type="containsText" dxfId="19024" priority="58504" operator="containsText" text="IZIN">
      <formula>NOT(ISERROR(SEARCH("IZIN",AG2)))</formula>
    </cfRule>
    <cfRule type="cellIs" dxfId="19023" priority="58505" operator="between">
      <formula>"ALFA"</formula>
      <formula>"A"</formula>
    </cfRule>
    <cfRule type="containsText" dxfId="19022" priority="58506" operator="containsText" text="1/2 HR">
      <formula>NOT(ISERROR(SEARCH("1/2 HR",AG2)))</formula>
    </cfRule>
    <cfRule type="containsText" dxfId="19021" priority="58507" operator="containsText" text="SAKIT">
      <formula>NOT(ISERROR(SEARCH("SAKIT",AG2)))</formula>
    </cfRule>
    <cfRule type="containsText" dxfId="19020" priority="58508" operator="containsText" text="CUTI">
      <formula>NOT(ISERROR(SEARCH("CUTI",AG2)))</formula>
    </cfRule>
    <cfRule type="containsText" dxfId="19019" priority="58509" operator="containsText" text="OUT">
      <formula>NOT(ISERROR(SEARCH("OUT",AG2)))</formula>
    </cfRule>
    <cfRule type="containsText" dxfId="19018" priority="58510" operator="containsText" text="IZIN">
      <formula>NOT(ISERROR(SEARCH("IZIN",AG2)))</formula>
    </cfRule>
    <cfRule type="cellIs" dxfId="19017" priority="58511" operator="between">
      <formula>"ALFA"</formula>
      <formula>"A"</formula>
    </cfRule>
    <cfRule type="containsText" dxfId="19016" priority="58512" operator="containsText" text="1/2 HR">
      <formula>NOT(ISERROR(SEARCH("1/2 HR",AG2)))</formula>
    </cfRule>
    <cfRule type="containsText" dxfId="19015" priority="58513" operator="containsText" text="SAKIT">
      <formula>NOT(ISERROR(SEARCH("SAKIT",AG2)))</formula>
    </cfRule>
    <cfRule type="containsText" dxfId="19014" priority="58514" operator="containsText" text="CUTI">
      <formula>NOT(ISERROR(SEARCH("CUTI",AG2)))</formula>
    </cfRule>
    <cfRule type="containsText" dxfId="19013" priority="58515" operator="containsText" text="OUT">
      <formula>NOT(ISERROR(SEARCH("OUT",AG2)))</formula>
    </cfRule>
    <cfRule type="containsText" dxfId="19012" priority="58516" operator="containsText" text="IZIN">
      <formula>NOT(ISERROR(SEARCH("IZIN",AG2)))</formula>
    </cfRule>
    <cfRule type="cellIs" dxfId="19011" priority="58517" operator="between">
      <formula>"ALFA"</formula>
      <formula>"A"</formula>
    </cfRule>
    <cfRule type="containsText" dxfId="19010" priority="58518" operator="containsText" text="1/2 HR">
      <formula>NOT(ISERROR(SEARCH("1/2 HR",AG2)))</formula>
    </cfRule>
    <cfRule type="containsText" dxfId="19009" priority="58519" operator="containsText" text="SAKIT">
      <formula>NOT(ISERROR(SEARCH("SAKIT",AG2)))</formula>
    </cfRule>
    <cfRule type="containsText" dxfId="19008" priority="58520" operator="containsText" text="CUTI">
      <formula>NOT(ISERROR(SEARCH("CUTI",AG2)))</formula>
    </cfRule>
    <cfRule type="containsText" dxfId="19007" priority="58521" operator="containsText" text="OUT">
      <formula>NOT(ISERROR(SEARCH("OUT",AG2)))</formula>
    </cfRule>
    <cfRule type="containsText" dxfId="19006" priority="58522" operator="containsText" text="IZIN">
      <formula>NOT(ISERROR(SEARCH("IZIN",AG2)))</formula>
    </cfRule>
    <cfRule type="cellIs" dxfId="19005" priority="58523" operator="between">
      <formula>"ALFA"</formula>
      <formula>"A"</formula>
    </cfRule>
    <cfRule type="containsText" dxfId="19004" priority="58524" operator="containsText" text="1/2 HR">
      <formula>NOT(ISERROR(SEARCH("1/2 HR",AG2)))</formula>
    </cfRule>
    <cfRule type="containsText" dxfId="19003" priority="58525" operator="containsText" text="SAKIT">
      <formula>NOT(ISERROR(SEARCH("SAKIT",AG2)))</formula>
    </cfRule>
    <cfRule type="containsText" dxfId="19002" priority="58526" operator="containsText" text="CUTI">
      <formula>NOT(ISERROR(SEARCH("CUTI",AG2)))</formula>
    </cfRule>
    <cfRule type="containsText" dxfId="19001" priority="58527" operator="containsText" text="OUT">
      <formula>NOT(ISERROR(SEARCH("OUT",AG2)))</formula>
    </cfRule>
    <cfRule type="containsText" dxfId="19000" priority="58528" operator="containsText" text="IZIN">
      <formula>NOT(ISERROR(SEARCH("IZIN",AG2)))</formula>
    </cfRule>
    <cfRule type="cellIs" dxfId="18999" priority="58529" operator="between">
      <formula>"ALFA"</formula>
      <formula>"A"</formula>
    </cfRule>
    <cfRule type="containsText" dxfId="18998" priority="58530" operator="containsText" text="CTM">
      <formula>NOT(ISERROR(SEARCH("CTM",AG2)))</formula>
    </cfRule>
    <cfRule type="containsText" dxfId="18997" priority="58531" operator="containsText" text="1/2 HR">
      <formula>NOT(ISERROR(SEARCH("1/2 HR",AG2)))</formula>
    </cfRule>
    <cfRule type="containsText" dxfId="18996" priority="58532" operator="containsText" text="SAKIT">
      <formula>NOT(ISERROR(SEARCH("SAKIT",AG2)))</formula>
    </cfRule>
    <cfRule type="containsText" dxfId="18995" priority="58533" operator="containsText" text="CUTI">
      <formula>NOT(ISERROR(SEARCH("CUTI",AG2)))</formula>
    </cfRule>
    <cfRule type="containsText" dxfId="18994" priority="58534" operator="containsText" text="OUT">
      <formula>NOT(ISERROR(SEARCH("OUT",AG2)))</formula>
    </cfRule>
    <cfRule type="containsText" dxfId="18993" priority="58535" operator="containsText" text="IZIN">
      <formula>NOT(ISERROR(SEARCH("IZIN",AG2)))</formula>
    </cfRule>
    <cfRule type="cellIs" dxfId="18992" priority="58536" operator="between">
      <formula>"ALFA"</formula>
      <formula>"A"</formula>
    </cfRule>
    <cfRule type="containsText" dxfId="18991" priority="58537" operator="containsText" text="1/2 HR">
      <formula>NOT(ISERROR(SEARCH("1/2 HR",AG2)))</formula>
    </cfRule>
    <cfRule type="containsText" dxfId="18990" priority="58538" operator="containsText" text="SAKIT">
      <formula>NOT(ISERROR(SEARCH("SAKIT",AG2)))</formula>
    </cfRule>
    <cfRule type="containsText" dxfId="18989" priority="58539" operator="containsText" text="CUTI">
      <formula>NOT(ISERROR(SEARCH("CUTI",AG2)))</formula>
    </cfRule>
    <cfRule type="containsText" dxfId="18988" priority="58540" operator="containsText" text="OUT">
      <formula>NOT(ISERROR(SEARCH("OUT",AG2)))</formula>
    </cfRule>
    <cfRule type="containsText" dxfId="18987" priority="58541" operator="containsText" text="IZIN">
      <formula>NOT(ISERROR(SEARCH("IZIN",AG2)))</formula>
    </cfRule>
    <cfRule type="cellIs" dxfId="18986" priority="58542" operator="between">
      <formula>"ALFA"</formula>
      <formula>"A"</formula>
    </cfRule>
    <cfRule type="containsText" dxfId="18985" priority="58543" operator="containsText" text="1/2 HR">
      <formula>NOT(ISERROR(SEARCH("1/2 HR",AG2)))</formula>
    </cfRule>
    <cfRule type="containsText" dxfId="18984" priority="58544" operator="containsText" text="SAKIT">
      <formula>NOT(ISERROR(SEARCH("SAKIT",AG2)))</formula>
    </cfRule>
    <cfRule type="containsText" dxfId="18983" priority="58545" operator="containsText" text="CUTI">
      <formula>NOT(ISERROR(SEARCH("CUTI",AG2)))</formula>
    </cfRule>
    <cfRule type="containsText" dxfId="18982" priority="58546" operator="containsText" text="OUT">
      <formula>NOT(ISERROR(SEARCH("OUT",AG2)))</formula>
    </cfRule>
    <cfRule type="containsText" dxfId="18981" priority="58547" operator="containsText" text="IZIN">
      <formula>NOT(ISERROR(SEARCH("IZIN",AG2)))</formula>
    </cfRule>
    <cfRule type="cellIs" dxfId="18980" priority="58548" operator="between">
      <formula>"ALFA"</formula>
      <formula>"A"</formula>
    </cfRule>
    <cfRule type="containsText" dxfId="18979" priority="58549" operator="containsText" text="1/2 HR">
      <formula>NOT(ISERROR(SEARCH("1/2 HR",AG2)))</formula>
    </cfRule>
    <cfRule type="containsText" dxfId="18978" priority="58550" operator="containsText" text="SAKIT">
      <formula>NOT(ISERROR(SEARCH("SAKIT",AG2)))</formula>
    </cfRule>
    <cfRule type="containsText" dxfId="18977" priority="58551" operator="containsText" text="CUTI">
      <formula>NOT(ISERROR(SEARCH("CUTI",AG2)))</formula>
    </cfRule>
    <cfRule type="containsText" dxfId="18976" priority="58552" operator="containsText" text="OUT">
      <formula>NOT(ISERROR(SEARCH("OUT",AG2)))</formula>
    </cfRule>
    <cfRule type="containsText" dxfId="18975" priority="58553" operator="containsText" text="IZIN">
      <formula>NOT(ISERROR(SEARCH("IZIN",AG2)))</formula>
    </cfRule>
    <cfRule type="cellIs" dxfId="18974" priority="58554" operator="between">
      <formula>"ALFA"</formula>
      <formula>"A"</formula>
    </cfRule>
    <cfRule type="containsText" dxfId="18973" priority="58555" operator="containsText" text="1/2 HR">
      <formula>NOT(ISERROR(SEARCH("1/2 HR",AG2)))</formula>
    </cfRule>
    <cfRule type="containsText" dxfId="18972" priority="58556" operator="containsText" text="SAKIT">
      <formula>NOT(ISERROR(SEARCH("SAKIT",AG2)))</formula>
    </cfRule>
    <cfRule type="containsText" dxfId="18971" priority="58557" operator="containsText" text="CUTI">
      <formula>NOT(ISERROR(SEARCH("CUTI",AG2)))</formula>
    </cfRule>
    <cfRule type="containsText" dxfId="18970" priority="58558" operator="containsText" text="OUT">
      <formula>NOT(ISERROR(SEARCH("OUT",AG2)))</formula>
    </cfRule>
    <cfRule type="containsText" dxfId="18969" priority="58559" operator="containsText" text="IZIN">
      <formula>NOT(ISERROR(SEARCH("IZIN",AG2)))</formula>
    </cfRule>
    <cfRule type="cellIs" dxfId="18968" priority="58560" operator="between">
      <formula>"ALFA"</formula>
      <formula>"A"</formula>
    </cfRule>
    <cfRule type="containsText" dxfId="18967" priority="58561" operator="containsText" text="1/2 HR">
      <formula>NOT(ISERROR(SEARCH("1/2 HR",AG2)))</formula>
    </cfRule>
    <cfRule type="containsText" dxfId="18966" priority="58562" operator="containsText" text="SAKIT">
      <formula>NOT(ISERROR(SEARCH("SAKIT",AG2)))</formula>
    </cfRule>
    <cfRule type="containsText" dxfId="18965" priority="58563" operator="containsText" text="CUTI">
      <formula>NOT(ISERROR(SEARCH("CUTI",AG2)))</formula>
    </cfRule>
    <cfRule type="containsText" dxfId="18964" priority="58564" operator="containsText" text="OUT">
      <formula>NOT(ISERROR(SEARCH("OUT",AG2)))</formula>
    </cfRule>
    <cfRule type="containsText" dxfId="18963" priority="58565" operator="containsText" text="IZIN">
      <formula>NOT(ISERROR(SEARCH("IZIN",AG2)))</formula>
    </cfRule>
    <cfRule type="cellIs" dxfId="18962" priority="58566" operator="between">
      <formula>"ALFA"</formula>
      <formula>"A"</formula>
    </cfRule>
    <cfRule type="containsText" dxfId="18961" priority="58567" operator="containsText" text="CTM">
      <formula>NOT(ISERROR(SEARCH("CTM",AG2)))</formula>
    </cfRule>
    <cfRule type="containsText" dxfId="18960" priority="58568" operator="containsText" text="1/2 HR">
      <formula>NOT(ISERROR(SEARCH("1/2 HR",AG2)))</formula>
    </cfRule>
    <cfRule type="containsText" dxfId="18959" priority="58569" operator="containsText" text="SAKIT">
      <formula>NOT(ISERROR(SEARCH("SAKIT",AG2)))</formula>
    </cfRule>
    <cfRule type="containsText" dxfId="18958" priority="58570" operator="containsText" text="CUTI">
      <formula>NOT(ISERROR(SEARCH("CUTI",AG2)))</formula>
    </cfRule>
    <cfRule type="containsText" dxfId="18957" priority="58571" operator="containsText" text="OUT">
      <formula>NOT(ISERROR(SEARCH("OUT",AG2)))</formula>
    </cfRule>
    <cfRule type="containsText" dxfId="18956" priority="58572" operator="containsText" text="IZIN">
      <formula>NOT(ISERROR(SEARCH("IZIN",AG2)))</formula>
    </cfRule>
    <cfRule type="cellIs" dxfId="18955" priority="58573" operator="between">
      <formula>"ALFA"</formula>
      <formula>"A"</formula>
    </cfRule>
    <cfRule type="containsText" dxfId="18954" priority="58574" operator="containsText" text="1/2 HR">
      <formula>NOT(ISERROR(SEARCH("1/2 HR",AG2)))</formula>
    </cfRule>
    <cfRule type="containsText" dxfId="18953" priority="58575" operator="containsText" text="SAKIT">
      <formula>NOT(ISERROR(SEARCH("SAKIT",AG2)))</formula>
    </cfRule>
    <cfRule type="containsText" dxfId="18952" priority="58576" operator="containsText" text="CUTI">
      <formula>NOT(ISERROR(SEARCH("CUTI",AG2)))</formula>
    </cfRule>
    <cfRule type="containsText" dxfId="18951" priority="58577" operator="containsText" text="OUT">
      <formula>NOT(ISERROR(SEARCH("OUT",AG2)))</formula>
    </cfRule>
    <cfRule type="containsText" dxfId="18950" priority="58578" operator="containsText" text="IZIN">
      <formula>NOT(ISERROR(SEARCH("IZIN",AG2)))</formula>
    </cfRule>
    <cfRule type="cellIs" dxfId="18949" priority="58579" operator="between">
      <formula>"ALFA"</formula>
      <formula>"A"</formula>
    </cfRule>
    <cfRule type="containsText" dxfId="18948" priority="58580" operator="containsText" text="1/2 HR">
      <formula>NOT(ISERROR(SEARCH("1/2 HR",AG2)))</formula>
    </cfRule>
    <cfRule type="containsText" dxfId="18947" priority="58581" operator="containsText" text="SAKIT">
      <formula>NOT(ISERROR(SEARCH("SAKIT",AG2)))</formula>
    </cfRule>
    <cfRule type="containsText" dxfId="18946" priority="58582" operator="containsText" text="CUTI">
      <formula>NOT(ISERROR(SEARCH("CUTI",AG2)))</formula>
    </cfRule>
    <cfRule type="containsText" dxfId="18945" priority="58583" operator="containsText" text="OUT">
      <formula>NOT(ISERROR(SEARCH("OUT",AG2)))</formula>
    </cfRule>
    <cfRule type="containsText" dxfId="18944" priority="58584" operator="containsText" text="IZIN">
      <formula>NOT(ISERROR(SEARCH("IZIN",AG2)))</formula>
    </cfRule>
    <cfRule type="cellIs" dxfId="18943" priority="58585" operator="between">
      <formula>"ALFA"</formula>
      <formula>"A"</formula>
    </cfRule>
    <cfRule type="containsText" dxfId="18942" priority="58586" operator="containsText" text="1/2 HR">
      <formula>NOT(ISERROR(SEARCH("1/2 HR",AG2)))</formula>
    </cfRule>
    <cfRule type="containsText" dxfId="18941" priority="58587" operator="containsText" text="SAKIT">
      <formula>NOT(ISERROR(SEARCH("SAKIT",AG2)))</formula>
    </cfRule>
    <cfRule type="containsText" dxfId="18940" priority="58588" operator="containsText" text="CUTI">
      <formula>NOT(ISERROR(SEARCH("CUTI",AG2)))</formula>
    </cfRule>
    <cfRule type="containsText" dxfId="18939" priority="58589" operator="containsText" text="OUT">
      <formula>NOT(ISERROR(SEARCH("OUT",AG2)))</formula>
    </cfRule>
    <cfRule type="containsText" dxfId="18938" priority="58590" operator="containsText" text="IZIN">
      <formula>NOT(ISERROR(SEARCH("IZIN",AG2)))</formula>
    </cfRule>
    <cfRule type="cellIs" dxfId="18937" priority="58591" operator="between">
      <formula>"ALFA"</formula>
      <formula>"A"</formula>
    </cfRule>
    <cfRule type="containsText" dxfId="18936" priority="58592" operator="containsText" text="1/2 HR">
      <formula>NOT(ISERROR(SEARCH("1/2 HR",AG2)))</formula>
    </cfRule>
    <cfRule type="containsText" dxfId="18935" priority="58593" operator="containsText" text="SAKIT">
      <formula>NOT(ISERROR(SEARCH("SAKIT",AG2)))</formula>
    </cfRule>
    <cfRule type="containsText" dxfId="18934" priority="58594" operator="containsText" text="CUTI">
      <formula>NOT(ISERROR(SEARCH("CUTI",AG2)))</formula>
    </cfRule>
    <cfRule type="containsText" dxfId="18933" priority="58595" operator="containsText" text="OUT">
      <formula>NOT(ISERROR(SEARCH("OUT",AG2)))</formula>
    </cfRule>
    <cfRule type="containsText" dxfId="18932" priority="58596" operator="containsText" text="IZIN">
      <formula>NOT(ISERROR(SEARCH("IZIN",AG2)))</formula>
    </cfRule>
    <cfRule type="cellIs" dxfId="18931" priority="58597" operator="between">
      <formula>"ALFA"</formula>
      <formula>"A"</formula>
    </cfRule>
    <cfRule type="containsText" dxfId="18930" priority="58598" operator="containsText" text="CTM">
      <formula>NOT(ISERROR(SEARCH("CTM",AG2)))</formula>
    </cfRule>
    <cfRule type="containsText" dxfId="18929" priority="58599" operator="containsText" text="1/2 HR">
      <formula>NOT(ISERROR(SEARCH("1/2 HR",AG2)))</formula>
    </cfRule>
    <cfRule type="containsText" dxfId="18928" priority="58600" operator="containsText" text="SAKIT">
      <formula>NOT(ISERROR(SEARCH("SAKIT",AG2)))</formula>
    </cfRule>
    <cfRule type="containsText" dxfId="18927" priority="58601" operator="containsText" text="CUTI">
      <formula>NOT(ISERROR(SEARCH("CUTI",AG2)))</formula>
    </cfRule>
    <cfRule type="containsText" dxfId="18926" priority="58602" operator="containsText" text="OUT">
      <formula>NOT(ISERROR(SEARCH("OUT",AG2)))</formula>
    </cfRule>
    <cfRule type="containsText" dxfId="18925" priority="58603" operator="containsText" text="IZIN">
      <formula>NOT(ISERROR(SEARCH("IZIN",AG2)))</formula>
    </cfRule>
    <cfRule type="cellIs" dxfId="18924" priority="58604" operator="between">
      <formula>"ALFA"</formula>
      <formula>"A"</formula>
    </cfRule>
    <cfRule type="containsText" dxfId="18923" priority="58605" operator="containsText" text="1/2 HR">
      <formula>NOT(ISERROR(SEARCH("1/2 HR",AG2)))</formula>
    </cfRule>
    <cfRule type="containsText" dxfId="18922" priority="58606" operator="containsText" text="SAKIT">
      <formula>NOT(ISERROR(SEARCH("SAKIT",AG2)))</formula>
    </cfRule>
    <cfRule type="containsText" dxfId="18921" priority="58607" operator="containsText" text="CUTI">
      <formula>NOT(ISERROR(SEARCH("CUTI",AG2)))</formula>
    </cfRule>
    <cfRule type="containsText" dxfId="18920" priority="58608" operator="containsText" text="OUT">
      <formula>NOT(ISERROR(SEARCH("OUT",AG2)))</formula>
    </cfRule>
    <cfRule type="containsText" dxfId="18919" priority="58609" operator="containsText" text="IZIN">
      <formula>NOT(ISERROR(SEARCH("IZIN",AG2)))</formula>
    </cfRule>
    <cfRule type="cellIs" dxfId="18918" priority="58610" operator="between">
      <formula>"ALFA"</formula>
      <formula>"A"</formula>
    </cfRule>
    <cfRule type="containsText" dxfId="18917" priority="58611" operator="containsText" text="1/2 HR">
      <formula>NOT(ISERROR(SEARCH("1/2 HR",AG2)))</formula>
    </cfRule>
    <cfRule type="containsText" dxfId="18916" priority="58612" operator="containsText" text="SAKIT">
      <formula>NOT(ISERROR(SEARCH("SAKIT",AG2)))</formula>
    </cfRule>
    <cfRule type="containsText" dxfId="18915" priority="58613" operator="containsText" text="CUTI">
      <formula>NOT(ISERROR(SEARCH("CUTI",AG2)))</formula>
    </cfRule>
    <cfRule type="containsText" dxfId="18914" priority="58614" operator="containsText" text="OUT">
      <formula>NOT(ISERROR(SEARCH("OUT",AG2)))</formula>
    </cfRule>
    <cfRule type="containsText" dxfId="18913" priority="58615" operator="containsText" text="IZIN">
      <formula>NOT(ISERROR(SEARCH("IZIN",AG2)))</formula>
    </cfRule>
    <cfRule type="cellIs" dxfId="18912" priority="58616" operator="between">
      <formula>"ALFA"</formula>
      <formula>"A"</formula>
    </cfRule>
    <cfRule type="containsText" dxfId="18911" priority="58617" operator="containsText" text="1/2 HR">
      <formula>NOT(ISERROR(SEARCH("1/2 HR",AG2)))</formula>
    </cfRule>
    <cfRule type="containsText" dxfId="18910" priority="58618" operator="containsText" text="SAKIT">
      <formula>NOT(ISERROR(SEARCH("SAKIT",AG2)))</formula>
    </cfRule>
    <cfRule type="containsText" dxfId="18909" priority="58619" operator="containsText" text="CUTI">
      <formula>NOT(ISERROR(SEARCH("CUTI",AG2)))</formula>
    </cfRule>
    <cfRule type="containsText" dxfId="18908" priority="58620" operator="containsText" text="OUT">
      <formula>NOT(ISERROR(SEARCH("OUT",AG2)))</formula>
    </cfRule>
    <cfRule type="containsText" dxfId="18907" priority="58621" operator="containsText" text="IZIN">
      <formula>NOT(ISERROR(SEARCH("IZIN",AG2)))</formula>
    </cfRule>
    <cfRule type="cellIs" dxfId="18906" priority="58622" operator="between">
      <formula>"ALFA"</formula>
      <formula>"A"</formula>
    </cfRule>
    <cfRule type="containsText" dxfId="18905" priority="58623" operator="containsText" text="1/2 HR">
      <formula>NOT(ISERROR(SEARCH("1/2 HR",AG2)))</formula>
    </cfRule>
    <cfRule type="containsText" dxfId="18904" priority="58624" operator="containsText" text="SAKIT">
      <formula>NOT(ISERROR(SEARCH("SAKIT",AG2)))</formula>
    </cfRule>
    <cfRule type="containsText" dxfId="18903" priority="58625" operator="containsText" text="CUTI">
      <formula>NOT(ISERROR(SEARCH("CUTI",AG2)))</formula>
    </cfRule>
    <cfRule type="containsText" dxfId="18902" priority="58626" operator="containsText" text="OUT">
      <formula>NOT(ISERROR(SEARCH("OUT",AG2)))</formula>
    </cfRule>
    <cfRule type="containsText" dxfId="18901" priority="58627" operator="containsText" text="IZIN">
      <formula>NOT(ISERROR(SEARCH("IZIN",AG2)))</formula>
    </cfRule>
    <cfRule type="cellIs" dxfId="18900" priority="58628" operator="between">
      <formula>"ALFA"</formula>
      <formula>"A"</formula>
    </cfRule>
    <cfRule type="containsText" dxfId="18899" priority="58629" operator="containsText" text="CTM">
      <formula>NOT(ISERROR(SEARCH("CTM",AG2)))</formula>
    </cfRule>
    <cfRule type="containsText" dxfId="18898" priority="58630" operator="containsText" text="1/2 HR">
      <formula>NOT(ISERROR(SEARCH("1/2 HR",AG2)))</formula>
    </cfRule>
    <cfRule type="containsText" dxfId="18897" priority="58631" operator="containsText" text="SAKIT">
      <formula>NOT(ISERROR(SEARCH("SAKIT",AG2)))</formula>
    </cfRule>
    <cfRule type="containsText" dxfId="18896" priority="58632" operator="containsText" text="CUTI">
      <formula>NOT(ISERROR(SEARCH("CUTI",AG2)))</formula>
    </cfRule>
    <cfRule type="containsText" dxfId="18895" priority="58633" operator="containsText" text="OUT">
      <formula>NOT(ISERROR(SEARCH("OUT",AG2)))</formula>
    </cfRule>
    <cfRule type="containsText" dxfId="18894" priority="58634" operator="containsText" text="IZIN">
      <formula>NOT(ISERROR(SEARCH("IZIN",AG2)))</formula>
    </cfRule>
    <cfRule type="cellIs" dxfId="18893" priority="58635" operator="between">
      <formula>"ALFA"</formula>
      <formula>"A"</formula>
    </cfRule>
    <cfRule type="containsText" dxfId="18892" priority="58636" operator="containsText" text="1/2 HR">
      <formula>NOT(ISERROR(SEARCH("1/2 HR",AG2)))</formula>
    </cfRule>
    <cfRule type="containsText" dxfId="18891" priority="58637" operator="containsText" text="SAKIT">
      <formula>NOT(ISERROR(SEARCH("SAKIT",AG2)))</formula>
    </cfRule>
    <cfRule type="containsText" dxfId="18890" priority="58638" operator="containsText" text="CUTI">
      <formula>NOT(ISERROR(SEARCH("CUTI",AG2)))</formula>
    </cfRule>
    <cfRule type="containsText" dxfId="18889" priority="58639" operator="containsText" text="OUT">
      <formula>NOT(ISERROR(SEARCH("OUT",AG2)))</formula>
    </cfRule>
    <cfRule type="containsText" dxfId="18888" priority="58640" operator="containsText" text="IZIN">
      <formula>NOT(ISERROR(SEARCH("IZIN",AG2)))</formula>
    </cfRule>
    <cfRule type="cellIs" dxfId="18887" priority="58641" operator="between">
      <formula>"ALFA"</formula>
      <formula>"A"</formula>
    </cfRule>
    <cfRule type="containsText" dxfId="18886" priority="58642" operator="containsText" text="CTM">
      <formula>NOT(ISERROR(SEARCH("CTM",AG2)))</formula>
    </cfRule>
    <cfRule type="containsText" dxfId="18885" priority="58643" operator="containsText" text="1/2 HR">
      <formula>NOT(ISERROR(SEARCH("1/2 HR",AG2)))</formula>
    </cfRule>
    <cfRule type="containsText" dxfId="18884" priority="58644" operator="containsText" text="SAKIT">
      <formula>NOT(ISERROR(SEARCH("SAKIT",AG2)))</formula>
    </cfRule>
    <cfRule type="containsText" dxfId="18883" priority="58645" operator="containsText" text="CUTI">
      <formula>NOT(ISERROR(SEARCH("CUTI",AG2)))</formula>
    </cfRule>
    <cfRule type="containsText" dxfId="18882" priority="58646" operator="containsText" text="OUT">
      <formula>NOT(ISERROR(SEARCH("OUT",AG2)))</formula>
    </cfRule>
    <cfRule type="containsText" dxfId="18881" priority="58647" operator="containsText" text="IZIN">
      <formula>NOT(ISERROR(SEARCH("IZIN",AG2)))</formula>
    </cfRule>
    <cfRule type="cellIs" dxfId="18880" priority="58648" operator="between">
      <formula>"ALFA"</formula>
      <formula>"A"</formula>
    </cfRule>
    <cfRule type="containsText" dxfId="18879" priority="58649" operator="containsText" text="1/2 HR">
      <formula>NOT(ISERROR(SEARCH("1/2 HR",AG2)))</formula>
    </cfRule>
    <cfRule type="containsText" dxfId="18878" priority="58650" operator="containsText" text="SAKIT">
      <formula>NOT(ISERROR(SEARCH("SAKIT",AG2)))</formula>
    </cfRule>
    <cfRule type="containsText" dxfId="18877" priority="58651" operator="containsText" text="CUTI">
      <formula>NOT(ISERROR(SEARCH("CUTI",AG2)))</formula>
    </cfRule>
    <cfRule type="containsText" dxfId="18876" priority="58652" operator="containsText" text="OUT">
      <formula>NOT(ISERROR(SEARCH("OUT",AG2)))</formula>
    </cfRule>
    <cfRule type="containsText" dxfId="18875" priority="58653" operator="containsText" text="IZIN">
      <formula>NOT(ISERROR(SEARCH("IZIN",AG2)))</formula>
    </cfRule>
    <cfRule type="cellIs" dxfId="18874" priority="58654" operator="between">
      <formula>"ALFA"</formula>
      <formula>"A"</formula>
    </cfRule>
    <cfRule type="containsText" dxfId="18873" priority="58655" operator="containsText" text="CTM">
      <formula>NOT(ISERROR(SEARCH("CTM",AG2)))</formula>
    </cfRule>
    <cfRule type="containsText" dxfId="18872" priority="58656" operator="containsText" text="1/2 HR">
      <formula>NOT(ISERROR(SEARCH("1/2 HR",AG2)))</formula>
    </cfRule>
    <cfRule type="containsText" dxfId="18871" priority="58657" operator="containsText" text="SAKIT">
      <formula>NOT(ISERROR(SEARCH("SAKIT",AG2)))</formula>
    </cfRule>
    <cfRule type="containsText" dxfId="18870" priority="58658" operator="containsText" text="CUTI">
      <formula>NOT(ISERROR(SEARCH("CUTI",AG2)))</formula>
    </cfRule>
    <cfRule type="containsText" dxfId="18869" priority="58659" operator="containsText" text="OUT">
      <formula>NOT(ISERROR(SEARCH("OUT",AG2)))</formula>
    </cfRule>
    <cfRule type="containsText" dxfId="18868" priority="58660" operator="containsText" text="IZIN">
      <formula>NOT(ISERROR(SEARCH("IZIN",AG2)))</formula>
    </cfRule>
    <cfRule type="cellIs" dxfId="18867" priority="58661" operator="between">
      <formula>"ALFA"</formula>
      <formula>"A"</formula>
    </cfRule>
    <cfRule type="containsText" dxfId="18866" priority="58662" operator="containsText" text="1/2 HR">
      <formula>NOT(ISERROR(SEARCH("1/2 HR",AG2)))</formula>
    </cfRule>
    <cfRule type="containsText" dxfId="18865" priority="58663" operator="containsText" text="SAKIT">
      <formula>NOT(ISERROR(SEARCH("SAKIT",AG2)))</formula>
    </cfRule>
    <cfRule type="containsText" dxfId="18864" priority="58664" operator="containsText" text="CUTI">
      <formula>NOT(ISERROR(SEARCH("CUTI",AG2)))</formula>
    </cfRule>
    <cfRule type="containsText" dxfId="18863" priority="58665" operator="containsText" text="OUT">
      <formula>NOT(ISERROR(SEARCH("OUT",AG2)))</formula>
    </cfRule>
    <cfRule type="containsText" dxfId="18862" priority="58666" operator="containsText" text="IZIN">
      <formula>NOT(ISERROR(SEARCH("IZIN",AG2)))</formula>
    </cfRule>
    <cfRule type="cellIs" dxfId="18861" priority="58667" operator="between">
      <formula>"ALFA"</formula>
      <formula>"A"</formula>
    </cfRule>
    <cfRule type="containsText" dxfId="18860" priority="58668" operator="containsText" text="1/2 HR">
      <formula>NOT(ISERROR(SEARCH("1/2 HR",AG2)))</formula>
    </cfRule>
    <cfRule type="containsText" dxfId="18859" priority="58669" operator="containsText" text="SAKIT">
      <formula>NOT(ISERROR(SEARCH("SAKIT",AG2)))</formula>
    </cfRule>
    <cfRule type="containsText" dxfId="18858" priority="58670" operator="containsText" text="CUTI">
      <formula>NOT(ISERROR(SEARCH("CUTI",AG2)))</formula>
    </cfRule>
    <cfRule type="containsText" dxfId="18857" priority="58671" operator="containsText" text="OUT">
      <formula>NOT(ISERROR(SEARCH("OUT",AG2)))</formula>
    </cfRule>
    <cfRule type="containsText" dxfId="18856" priority="58672" operator="containsText" text="IZIN">
      <formula>NOT(ISERROR(SEARCH("IZIN",AG2)))</formula>
    </cfRule>
    <cfRule type="cellIs" dxfId="18855" priority="58673" operator="between">
      <formula>"ALFA"</formula>
      <formula>"A"</formula>
    </cfRule>
    <cfRule type="containsText" dxfId="18854" priority="58674" operator="containsText" text="CTM">
      <formula>NOT(ISERROR(SEARCH("CTM",AG2)))</formula>
    </cfRule>
    <cfRule type="containsText" dxfId="18853" priority="58675" operator="containsText" text="1/2 HR">
      <formula>NOT(ISERROR(SEARCH("1/2 HR",AG2)))</formula>
    </cfRule>
    <cfRule type="containsText" dxfId="18852" priority="58676" operator="containsText" text="SAKIT">
      <formula>NOT(ISERROR(SEARCH("SAKIT",AG2)))</formula>
    </cfRule>
    <cfRule type="containsText" dxfId="18851" priority="58677" operator="containsText" text="CUTI">
      <formula>NOT(ISERROR(SEARCH("CUTI",AG2)))</formula>
    </cfRule>
    <cfRule type="containsText" dxfId="18850" priority="58678" operator="containsText" text="OUT">
      <formula>NOT(ISERROR(SEARCH("OUT",AG2)))</formula>
    </cfRule>
    <cfRule type="containsText" dxfId="18849" priority="58679" operator="containsText" text="IZIN">
      <formula>NOT(ISERROR(SEARCH("IZIN",AG2)))</formula>
    </cfRule>
    <cfRule type="cellIs" dxfId="18848" priority="58680" operator="between">
      <formula>"ALFA"</formula>
      <formula>"A"</formula>
    </cfRule>
    <cfRule type="containsText" dxfId="18847" priority="58681" operator="containsText" text="1/2 HR">
      <formula>NOT(ISERROR(SEARCH("1/2 HR",AG2)))</formula>
    </cfRule>
    <cfRule type="containsText" dxfId="18846" priority="58682" operator="containsText" text="SAKIT">
      <formula>NOT(ISERROR(SEARCH("SAKIT",AG2)))</formula>
    </cfRule>
    <cfRule type="containsText" dxfId="18845" priority="58683" operator="containsText" text="CUTI">
      <formula>NOT(ISERROR(SEARCH("CUTI",AG2)))</formula>
    </cfRule>
    <cfRule type="containsText" dxfId="18844" priority="58684" operator="containsText" text="OUT">
      <formula>NOT(ISERROR(SEARCH("OUT",AG2)))</formula>
    </cfRule>
    <cfRule type="containsText" dxfId="18843" priority="58685" operator="containsText" text="IZIN">
      <formula>NOT(ISERROR(SEARCH("IZIN",AG2)))</formula>
    </cfRule>
    <cfRule type="cellIs" dxfId="18842" priority="58686" operator="between">
      <formula>"ALFA"</formula>
      <formula>"A"</formula>
    </cfRule>
    <cfRule type="containsText" dxfId="18841" priority="58687" operator="containsText" text="CTM">
      <formula>NOT(ISERROR(SEARCH("CTM",AG2)))</formula>
    </cfRule>
    <cfRule type="containsText" dxfId="18840" priority="58688" operator="containsText" text="1/2 HR">
      <formula>NOT(ISERROR(SEARCH("1/2 HR",AG2)))</formula>
    </cfRule>
    <cfRule type="containsText" dxfId="18839" priority="58689" operator="containsText" text="SAKIT">
      <formula>NOT(ISERROR(SEARCH("SAKIT",AG2)))</formula>
    </cfRule>
    <cfRule type="containsText" dxfId="18838" priority="58690" operator="containsText" text="CUTI">
      <formula>NOT(ISERROR(SEARCH("CUTI",AG2)))</formula>
    </cfRule>
    <cfRule type="containsText" dxfId="18837" priority="58691" operator="containsText" text="OUT">
      <formula>NOT(ISERROR(SEARCH("OUT",AG2)))</formula>
    </cfRule>
    <cfRule type="containsText" dxfId="18836" priority="58692" operator="containsText" text="IZIN">
      <formula>NOT(ISERROR(SEARCH("IZIN",AG2)))</formula>
    </cfRule>
    <cfRule type="cellIs" dxfId="18835" priority="58693" operator="between">
      <formula>"ALFA"</formula>
      <formula>"A"</formula>
    </cfRule>
    <cfRule type="containsText" dxfId="18834" priority="58694" operator="containsText" text="1/2 HR">
      <formula>NOT(ISERROR(SEARCH("1/2 HR",AG2)))</formula>
    </cfRule>
    <cfRule type="containsText" dxfId="18833" priority="58695" operator="containsText" text="SAKIT">
      <formula>NOT(ISERROR(SEARCH("SAKIT",AG2)))</formula>
    </cfRule>
    <cfRule type="containsText" dxfId="18832" priority="58696" operator="containsText" text="CUTI">
      <formula>NOT(ISERROR(SEARCH("CUTI",AG2)))</formula>
    </cfRule>
    <cfRule type="containsText" dxfId="18831" priority="58697" operator="containsText" text="OUT">
      <formula>NOT(ISERROR(SEARCH("OUT",AG2)))</formula>
    </cfRule>
    <cfRule type="containsText" dxfId="18830" priority="58698" operator="containsText" text="IZIN">
      <formula>NOT(ISERROR(SEARCH("IZIN",AG2)))</formula>
    </cfRule>
    <cfRule type="cellIs" dxfId="18829" priority="58699" operator="between">
      <formula>"ALFA"</formula>
      <formula>"A"</formula>
    </cfRule>
    <cfRule type="containsText" dxfId="18828" priority="58700" operator="containsText" text="CTM">
      <formula>NOT(ISERROR(SEARCH("CTM",AG2)))</formula>
    </cfRule>
    <cfRule type="containsText" dxfId="18827" priority="58701" operator="containsText" text="1/2 HR">
      <formula>NOT(ISERROR(SEARCH("1/2 HR",AG2)))</formula>
    </cfRule>
    <cfRule type="containsText" dxfId="18826" priority="58702" operator="containsText" text="SAKIT">
      <formula>NOT(ISERROR(SEARCH("SAKIT",AG2)))</formula>
    </cfRule>
    <cfRule type="containsText" dxfId="18825" priority="58703" operator="containsText" text="CUTI">
      <formula>NOT(ISERROR(SEARCH("CUTI",AG2)))</formula>
    </cfRule>
    <cfRule type="containsText" dxfId="18824" priority="58704" operator="containsText" text="OUT">
      <formula>NOT(ISERROR(SEARCH("OUT",AG2)))</formula>
    </cfRule>
    <cfRule type="containsText" dxfId="18823" priority="58705" operator="containsText" text="IZIN">
      <formula>NOT(ISERROR(SEARCH("IZIN",AG2)))</formula>
    </cfRule>
    <cfRule type="cellIs" dxfId="18822" priority="58706" operator="between">
      <formula>"ALFA"</formula>
      <formula>"A"</formula>
    </cfRule>
    <cfRule type="containsText" dxfId="18821" priority="58707" operator="containsText" text="1/2 HR">
      <formula>NOT(ISERROR(SEARCH("1/2 HR",AG2)))</formula>
    </cfRule>
    <cfRule type="containsText" dxfId="18820" priority="58708" operator="containsText" text="SAKIT">
      <formula>NOT(ISERROR(SEARCH("SAKIT",AG2)))</formula>
    </cfRule>
    <cfRule type="containsText" dxfId="18819" priority="58709" operator="containsText" text="CUTI">
      <formula>NOT(ISERROR(SEARCH("CUTI",AG2)))</formula>
    </cfRule>
    <cfRule type="containsText" dxfId="18818" priority="58710" operator="containsText" text="OUT">
      <formula>NOT(ISERROR(SEARCH("OUT",AG2)))</formula>
    </cfRule>
    <cfRule type="containsText" dxfId="18817" priority="58711" operator="containsText" text="IZIN">
      <formula>NOT(ISERROR(SEARCH("IZIN",AG2)))</formula>
    </cfRule>
    <cfRule type="cellIs" dxfId="18816" priority="58712" operator="between">
      <formula>"ALFA"</formula>
      <formula>"A"</formula>
    </cfRule>
    <cfRule type="containsText" dxfId="18815" priority="58713" operator="containsText" text="CTM">
      <formula>NOT(ISERROR(SEARCH("CTM",AG2)))</formula>
    </cfRule>
    <cfRule type="containsText" dxfId="18814" priority="58714" operator="containsText" text="1/2 HR">
      <formula>NOT(ISERROR(SEARCH("1/2 HR",AG2)))</formula>
    </cfRule>
    <cfRule type="containsText" dxfId="18813" priority="58715" operator="containsText" text="SAKIT">
      <formula>NOT(ISERROR(SEARCH("SAKIT",AG2)))</formula>
    </cfRule>
    <cfRule type="containsText" dxfId="18812" priority="58716" operator="containsText" text="CUTI">
      <formula>NOT(ISERROR(SEARCH("CUTI",AG2)))</formula>
    </cfRule>
    <cfRule type="containsText" dxfId="18811" priority="58717" operator="containsText" text="OUT">
      <formula>NOT(ISERROR(SEARCH("OUT",AG2)))</formula>
    </cfRule>
    <cfRule type="containsText" dxfId="18810" priority="58718" operator="containsText" text="IZIN">
      <formula>NOT(ISERROR(SEARCH("IZIN",AG2)))</formula>
    </cfRule>
    <cfRule type="cellIs" dxfId="18809" priority="58719" operator="between">
      <formula>"ALFA"</formula>
      <formula>"A"</formula>
    </cfRule>
    <cfRule type="containsText" dxfId="18808" priority="58720" operator="containsText" text="1/2 HR">
      <formula>NOT(ISERROR(SEARCH("1/2 HR",AG2)))</formula>
    </cfRule>
    <cfRule type="containsText" dxfId="18807" priority="58721" operator="containsText" text="SAKIT">
      <formula>NOT(ISERROR(SEARCH("SAKIT",AG2)))</formula>
    </cfRule>
    <cfRule type="containsText" dxfId="18806" priority="58722" operator="containsText" text="CUTI">
      <formula>NOT(ISERROR(SEARCH("CUTI",AG2)))</formula>
    </cfRule>
    <cfRule type="containsText" dxfId="18805" priority="58723" operator="containsText" text="OUT">
      <formula>NOT(ISERROR(SEARCH("OUT",AG2)))</formula>
    </cfRule>
    <cfRule type="containsText" dxfId="18804" priority="58724" operator="containsText" text="IZIN">
      <formula>NOT(ISERROR(SEARCH("IZIN",AG2)))</formula>
    </cfRule>
    <cfRule type="cellIs" dxfId="18803" priority="58725" operator="between">
      <formula>"ALFA"</formula>
      <formula>"A"</formula>
    </cfRule>
    <cfRule type="containsText" dxfId="18802" priority="58726" operator="containsText" text="CTM">
      <formula>NOT(ISERROR(SEARCH("CTM",AG2)))</formula>
    </cfRule>
    <cfRule type="containsText" dxfId="18801" priority="58727" operator="containsText" text="1/2 HR">
      <formula>NOT(ISERROR(SEARCH("1/2 HR",AG2)))</formula>
    </cfRule>
    <cfRule type="containsText" dxfId="18800" priority="58728" operator="containsText" text="SAKIT">
      <formula>NOT(ISERROR(SEARCH("SAKIT",AG2)))</formula>
    </cfRule>
    <cfRule type="containsText" dxfId="18799" priority="58729" operator="containsText" text="CUTI">
      <formula>NOT(ISERROR(SEARCH("CUTI",AG2)))</formula>
    </cfRule>
    <cfRule type="containsText" dxfId="18798" priority="58730" operator="containsText" text="OUT">
      <formula>NOT(ISERROR(SEARCH("OUT",AG2)))</formula>
    </cfRule>
    <cfRule type="containsText" dxfId="18797" priority="58731" operator="containsText" text="IZIN">
      <formula>NOT(ISERROR(SEARCH("IZIN",AG2)))</formula>
    </cfRule>
    <cfRule type="cellIs" dxfId="18796" priority="58732" operator="between">
      <formula>"ALFA"</formula>
      <formula>"A"</formula>
    </cfRule>
    <cfRule type="containsText" dxfId="18795" priority="58733" operator="containsText" text="1/2 HR">
      <formula>NOT(ISERROR(SEARCH("1/2 HR",AG2)))</formula>
    </cfRule>
    <cfRule type="containsText" dxfId="18794" priority="58734" operator="containsText" text="SAKIT">
      <formula>NOT(ISERROR(SEARCH("SAKIT",AG2)))</formula>
    </cfRule>
    <cfRule type="containsText" dxfId="18793" priority="58735" operator="containsText" text="CUTI">
      <formula>NOT(ISERROR(SEARCH("CUTI",AG2)))</formula>
    </cfRule>
    <cfRule type="containsText" dxfId="18792" priority="58736" operator="containsText" text="OUT">
      <formula>NOT(ISERROR(SEARCH("OUT",AG2)))</formula>
    </cfRule>
    <cfRule type="containsText" dxfId="18791" priority="58737" operator="containsText" text="IZIN">
      <formula>NOT(ISERROR(SEARCH("IZIN",AG2)))</formula>
    </cfRule>
    <cfRule type="cellIs" dxfId="18790" priority="58738" operator="between">
      <formula>"ALFA"</formula>
      <formula>"A"</formula>
    </cfRule>
    <cfRule type="containsText" dxfId="18789" priority="58739" operator="containsText" text="1/2 HR">
      <formula>NOT(ISERROR(SEARCH("1/2 HR",AG2)))</formula>
    </cfRule>
    <cfRule type="containsText" dxfId="18788" priority="58740" operator="containsText" text="SAKIT">
      <formula>NOT(ISERROR(SEARCH("SAKIT",AG2)))</formula>
    </cfRule>
    <cfRule type="containsText" dxfId="18787" priority="58741" operator="containsText" text="CUTI">
      <formula>NOT(ISERROR(SEARCH("CUTI",AG2)))</formula>
    </cfRule>
    <cfRule type="containsText" dxfId="18786" priority="58742" operator="containsText" text="OUT">
      <formula>NOT(ISERROR(SEARCH("OUT",AG2)))</formula>
    </cfRule>
    <cfRule type="containsText" dxfId="18785" priority="58743" operator="containsText" text="IZIN">
      <formula>NOT(ISERROR(SEARCH("IZIN",AG2)))</formula>
    </cfRule>
    <cfRule type="cellIs" dxfId="18784" priority="58744" operator="between">
      <formula>"ALFA"</formula>
      <formula>"A"</formula>
    </cfRule>
    <cfRule type="containsText" dxfId="18783" priority="58745" operator="containsText" text="CUTI">
      <formula>NOT(ISERROR(SEARCH("CUTI",AG2)))</formula>
    </cfRule>
    <cfRule type="containsText" dxfId="18782" priority="58746" operator="containsText" text="OUT">
      <formula>NOT(ISERROR(SEARCH("OUT",AG2)))</formula>
    </cfRule>
    <cfRule type="containsText" dxfId="18781" priority="58747" operator="containsText" text="IZIN">
      <formula>NOT(ISERROR(SEARCH("IZIN",AG2)))</formula>
    </cfRule>
    <cfRule type="cellIs" dxfId="18780" priority="58748" operator="between">
      <formula>"ALFA"</formula>
      <formula>"A"</formula>
    </cfRule>
  </conditionalFormatting>
  <conditionalFormatting sqref="AG86 AG166 AG180">
    <cfRule type="containsText" dxfId="18779" priority="1852" operator="containsText" text="LIBUR">
      <formula>NOT(ISERROR(SEARCH("LIBUR",AG86)))</formula>
    </cfRule>
    <cfRule type="containsText" dxfId="18778" priority="1853" operator="containsText" text="LIBUR">
      <formula>NOT(ISERROR(SEARCH("LIBUR",AG86)))</formula>
    </cfRule>
    <cfRule type="containsText" dxfId="18777" priority="1854" operator="containsText" text="CTM">
      <formula>NOT(ISERROR(SEARCH("CTM",AG86)))</formula>
    </cfRule>
    <cfRule type="containsText" dxfId="18776" priority="1855" operator="containsText" text="1/2 HR">
      <formula>NOT(ISERROR(SEARCH("1/2 HR",AG86)))</formula>
    </cfRule>
    <cfRule type="containsText" dxfId="18775" priority="1856" operator="containsText" text="SAKIT">
      <formula>NOT(ISERROR(SEARCH("SAKIT",AG86)))</formula>
    </cfRule>
    <cfRule type="containsText" dxfId="18774" priority="1857" operator="containsText" text="CUTI">
      <formula>NOT(ISERROR(SEARCH("CUTI",AG86)))</formula>
    </cfRule>
    <cfRule type="containsText" dxfId="18773" priority="1858" operator="containsText" text="OUT">
      <formula>NOT(ISERROR(SEARCH("OUT",AG86)))</formula>
    </cfRule>
    <cfRule type="containsText" dxfId="18772" priority="1859" operator="containsText" text="IZIN">
      <formula>NOT(ISERROR(SEARCH("IZIN",AG86)))</formula>
    </cfRule>
    <cfRule type="cellIs" dxfId="18771" priority="1860" operator="between">
      <formula>"ALFA"</formula>
      <formula>"A"</formula>
    </cfRule>
    <cfRule type="containsText" dxfId="18770" priority="1861" operator="containsText" text="CTM">
      <formula>NOT(ISERROR(SEARCH("CTM",AG86)))</formula>
    </cfRule>
    <cfRule type="containsText" dxfId="18769" priority="1862" operator="containsText" text="1/2 HR">
      <formula>NOT(ISERROR(SEARCH("1/2 HR",AG86)))</formula>
    </cfRule>
    <cfRule type="containsText" dxfId="18768" priority="1863" operator="containsText" text="SAKIT">
      <formula>NOT(ISERROR(SEARCH("SAKIT",AG86)))</formula>
    </cfRule>
    <cfRule type="containsText" dxfId="18767" priority="1864" operator="containsText" text="CUTI">
      <formula>NOT(ISERROR(SEARCH("CUTI",AG86)))</formula>
    </cfRule>
    <cfRule type="containsText" dxfId="18766" priority="1865" operator="containsText" text="OUT">
      <formula>NOT(ISERROR(SEARCH("OUT",AG86)))</formula>
    </cfRule>
    <cfRule type="containsText" dxfId="18765" priority="1866" operator="containsText" text="IZIN">
      <formula>NOT(ISERROR(SEARCH("IZIN",AG86)))</formula>
    </cfRule>
    <cfRule type="cellIs" dxfId="18764" priority="1867" operator="between">
      <formula>"ALFA"</formula>
      <formula>"A"</formula>
    </cfRule>
    <cfRule type="containsText" dxfId="18763" priority="1868" operator="containsText" text="LIBUR">
      <formula>NOT(ISERROR(SEARCH("LIBUR",AG86)))</formula>
    </cfRule>
    <cfRule type="containsText" dxfId="18762" priority="1869" operator="containsText" text="CTM">
      <formula>NOT(ISERROR(SEARCH("CTM",AG86)))</formula>
    </cfRule>
    <cfRule type="containsText" dxfId="18761" priority="1870" operator="containsText" text="1/2 HR">
      <formula>NOT(ISERROR(SEARCH("1/2 HR",AG86)))</formula>
    </cfRule>
    <cfRule type="containsText" dxfId="18760" priority="1871" operator="containsText" text="SAKIT">
      <formula>NOT(ISERROR(SEARCH("SAKIT",AG86)))</formula>
    </cfRule>
    <cfRule type="containsText" dxfId="18759" priority="1872" operator="containsText" text="CUTI">
      <formula>NOT(ISERROR(SEARCH("CUTI",AG86)))</formula>
    </cfRule>
    <cfRule type="containsText" dxfId="18758" priority="1873" operator="containsText" text="OUT">
      <formula>NOT(ISERROR(SEARCH("OUT",AG86)))</formula>
    </cfRule>
    <cfRule type="containsText" dxfId="18757" priority="1874" operator="containsText" text="IZIN">
      <formula>NOT(ISERROR(SEARCH("IZIN",AG86)))</formula>
    </cfRule>
    <cfRule type="cellIs" dxfId="18756" priority="1875" operator="between">
      <formula>"ALFA"</formula>
      <formula>"A"</formula>
    </cfRule>
    <cfRule type="containsText" dxfId="18755" priority="1876" operator="containsText" text="CUTI">
      <formula>NOT(ISERROR(SEARCH("CUTI",AG86)))</formula>
    </cfRule>
    <cfRule type="containsText" dxfId="18754" priority="1877" operator="containsText" text="LIBUR">
      <formula>NOT(ISERROR(SEARCH("LIBUR",AG86)))</formula>
    </cfRule>
    <cfRule type="containsText" dxfId="18753" priority="1878" operator="containsText" text="CTM">
      <formula>NOT(ISERROR(SEARCH("CTM",AG86)))</formula>
    </cfRule>
    <cfRule type="containsText" dxfId="18752" priority="1879" operator="containsText" text="1/2 HR">
      <formula>NOT(ISERROR(SEARCH("1/2 HR",AG86)))</formula>
    </cfRule>
    <cfRule type="containsText" dxfId="18751" priority="1880" operator="containsText" text="SAKIT">
      <formula>NOT(ISERROR(SEARCH("SAKIT",AG86)))</formula>
    </cfRule>
    <cfRule type="containsText" dxfId="18750" priority="1881" operator="containsText" text="OUT">
      <formula>NOT(ISERROR(SEARCH("OUT",AG86)))</formula>
    </cfRule>
    <cfRule type="containsText" dxfId="18749" priority="1882" operator="containsText" text="IZIN">
      <formula>NOT(ISERROR(SEARCH("IZIN",AG86)))</formula>
    </cfRule>
    <cfRule type="cellIs" dxfId="18748" priority="1883" operator="between">
      <formula>"ALFA"</formula>
      <formula>"A"</formula>
    </cfRule>
  </conditionalFormatting>
  <conditionalFormatting sqref="AG103">
    <cfRule type="containsText" dxfId="18747" priority="862" operator="containsText" text="LIBUR">
      <formula>NOT(ISERROR(SEARCH("LIBUR",AG103)))</formula>
    </cfRule>
    <cfRule type="containsText" dxfId="18746" priority="863" operator="containsText" text="LIBUR">
      <formula>NOT(ISERROR(SEARCH("LIBUR",AG103)))</formula>
    </cfRule>
    <cfRule type="containsText" dxfId="18745" priority="864" operator="containsText" text="CTM">
      <formula>NOT(ISERROR(SEARCH("CTM",AG103)))</formula>
    </cfRule>
    <cfRule type="containsText" dxfId="18744" priority="865" operator="containsText" text="1/2 HR">
      <formula>NOT(ISERROR(SEARCH("1/2 HR",AG103)))</formula>
    </cfRule>
    <cfRule type="containsText" dxfId="18743" priority="866" operator="containsText" text="SAKIT">
      <formula>NOT(ISERROR(SEARCH("SAKIT",AG103)))</formula>
    </cfRule>
    <cfRule type="containsText" dxfId="18742" priority="867" operator="containsText" text="CUTI">
      <formula>NOT(ISERROR(SEARCH("CUTI",AG103)))</formula>
    </cfRule>
    <cfRule type="containsText" dxfId="18741" priority="868" operator="containsText" text="OUT">
      <formula>NOT(ISERROR(SEARCH("OUT",AG103)))</formula>
    </cfRule>
    <cfRule type="containsText" dxfId="18740" priority="869" operator="containsText" text="IZIN">
      <formula>NOT(ISERROR(SEARCH("IZIN",AG103)))</formula>
    </cfRule>
    <cfRule type="cellIs" dxfId="18739" priority="870" operator="between">
      <formula>"ALFA"</formula>
      <formula>"A"</formula>
    </cfRule>
    <cfRule type="containsText" dxfId="18738" priority="871" operator="containsText" text="CTM">
      <formula>NOT(ISERROR(SEARCH("CTM",AG103)))</formula>
    </cfRule>
    <cfRule type="containsText" dxfId="18737" priority="872" operator="containsText" text="1/2 HR">
      <formula>NOT(ISERROR(SEARCH("1/2 HR",AG103)))</formula>
    </cfRule>
    <cfRule type="containsText" dxfId="18736" priority="873" operator="containsText" text="SAKIT">
      <formula>NOT(ISERROR(SEARCH("SAKIT",AG103)))</formula>
    </cfRule>
    <cfRule type="containsText" dxfId="18735" priority="874" operator="containsText" text="CUTI">
      <formula>NOT(ISERROR(SEARCH("CUTI",AG103)))</formula>
    </cfRule>
    <cfRule type="containsText" dxfId="18734" priority="875" operator="containsText" text="OUT">
      <formula>NOT(ISERROR(SEARCH("OUT",AG103)))</formula>
    </cfRule>
    <cfRule type="containsText" dxfId="18733" priority="876" operator="containsText" text="IZIN">
      <formula>NOT(ISERROR(SEARCH("IZIN",AG103)))</formula>
    </cfRule>
    <cfRule type="cellIs" dxfId="18732" priority="877" operator="between">
      <formula>"ALFA"</formula>
      <formula>"A"</formula>
    </cfRule>
    <cfRule type="containsText" dxfId="18731" priority="878" operator="containsText" text="LIBUR">
      <formula>NOT(ISERROR(SEARCH("LIBUR",AG103)))</formula>
    </cfRule>
    <cfRule type="containsText" dxfId="18730" priority="879" operator="containsText" text="CTM">
      <formula>NOT(ISERROR(SEARCH("CTM",AG103)))</formula>
    </cfRule>
    <cfRule type="containsText" dxfId="18729" priority="880" operator="containsText" text="1/2 HR">
      <formula>NOT(ISERROR(SEARCH("1/2 HR",AG103)))</formula>
    </cfRule>
    <cfRule type="containsText" dxfId="18728" priority="881" operator="containsText" text="SAKIT">
      <formula>NOT(ISERROR(SEARCH("SAKIT",AG103)))</formula>
    </cfRule>
    <cfRule type="containsText" dxfId="18727" priority="882" operator="containsText" text="CUTI">
      <formula>NOT(ISERROR(SEARCH("CUTI",AG103)))</formula>
    </cfRule>
    <cfRule type="containsText" dxfId="18726" priority="883" operator="containsText" text="OUT">
      <formula>NOT(ISERROR(SEARCH("OUT",AG103)))</formula>
    </cfRule>
    <cfRule type="containsText" dxfId="18725" priority="884" operator="containsText" text="IZIN">
      <formula>NOT(ISERROR(SEARCH("IZIN",AG103)))</formula>
    </cfRule>
    <cfRule type="cellIs" dxfId="18724" priority="885" operator="between">
      <formula>"ALFA"</formula>
      <formula>"A"</formula>
    </cfRule>
    <cfRule type="containsText" dxfId="18723" priority="886" operator="containsText" text="CUTI">
      <formula>NOT(ISERROR(SEARCH("CUTI",AG103)))</formula>
    </cfRule>
    <cfRule type="containsText" dxfId="18722" priority="887" operator="containsText" text="LIBUR">
      <formula>NOT(ISERROR(SEARCH("LIBUR",AG103)))</formula>
    </cfRule>
    <cfRule type="containsText" dxfId="18721" priority="888" operator="containsText" text="CTM">
      <formula>NOT(ISERROR(SEARCH("CTM",AG103)))</formula>
    </cfRule>
    <cfRule type="containsText" dxfId="18720" priority="889" operator="containsText" text="1/2 HR">
      <formula>NOT(ISERROR(SEARCH("1/2 HR",AG103)))</formula>
    </cfRule>
    <cfRule type="containsText" dxfId="18719" priority="890" operator="containsText" text="SAKIT">
      <formula>NOT(ISERROR(SEARCH("SAKIT",AG103)))</formula>
    </cfRule>
    <cfRule type="containsText" dxfId="18718" priority="891" operator="containsText" text="OUT">
      <formula>NOT(ISERROR(SEARCH("OUT",AG103)))</formula>
    </cfRule>
    <cfRule type="containsText" dxfId="18717" priority="892" operator="containsText" text="IZIN">
      <formula>NOT(ISERROR(SEARCH("IZIN",AG103)))</formula>
    </cfRule>
    <cfRule type="cellIs" dxfId="18716" priority="893" operator="between">
      <formula>"ALFA"</formula>
      <formula>"A"</formula>
    </cfRule>
  </conditionalFormatting>
  <conditionalFormatting sqref="AG3:AH4 AK3:AL4">
    <cfRule type="containsText" dxfId="18715" priority="57502" operator="containsText" text="CUTI">
      <formula>NOT(ISERROR(SEARCH("CUTI",AG3)))</formula>
    </cfRule>
  </conditionalFormatting>
  <conditionalFormatting sqref="AG5:AH27 AK5:AL15 AK29:AL29 AG29:AH29 AK17:AL27 AL16">
    <cfRule type="containsText" dxfId="18714" priority="41910" operator="containsText" text="CUTI">
      <formula>NOT(ISERROR(SEARCH("CUTI",AG5)))</formula>
    </cfRule>
  </conditionalFormatting>
  <conditionalFormatting sqref="AG28:AH28 AK28:AL28">
    <cfRule type="containsText" dxfId="18713" priority="3535" operator="containsText" text="CUTI">
      <formula>NOT(ISERROR(SEARCH("CUTI",AG28)))</formula>
    </cfRule>
  </conditionalFormatting>
  <conditionalFormatting sqref="AG30:AH30">
    <cfRule type="containsText" dxfId="18712" priority="20092" operator="containsText" text="CUTI">
      <formula>NOT(ISERROR(SEARCH("CUTI",AG30)))</formula>
    </cfRule>
  </conditionalFormatting>
  <conditionalFormatting sqref="AG213:AR213 AU213:BF213">
    <cfRule type="containsText" dxfId="18711" priority="162930" operator="containsText" text="LIBUR">
      <formula>NOT(ISERROR(SEARCH("LIBUR",AG213)))</formula>
    </cfRule>
    <cfRule type="containsText" dxfId="18710" priority="162931" operator="containsText" text="CTM">
      <formula>NOT(ISERROR(SEARCH("CTM",AG213)))</formula>
    </cfRule>
    <cfRule type="containsText" dxfId="18709" priority="162932" operator="containsText" text="1/2 HR">
      <formula>NOT(ISERROR(SEARCH("1/2 HR",AG213)))</formula>
    </cfRule>
    <cfRule type="containsText" dxfId="18708" priority="162933" operator="containsText" text="SAKIT">
      <formula>NOT(ISERROR(SEARCH("SAKIT",AG213)))</formula>
    </cfRule>
    <cfRule type="containsText" dxfId="18707" priority="162934" operator="containsText" text="CUTI">
      <formula>NOT(ISERROR(SEARCH("CUTI",AG213)))</formula>
    </cfRule>
    <cfRule type="containsText" dxfId="18706" priority="162935" operator="containsText" text="OUT">
      <formula>NOT(ISERROR(SEARCH("OUT",AG213)))</formula>
    </cfRule>
    <cfRule type="containsText" dxfId="18705" priority="162936" operator="containsText" text="IZIN">
      <formula>NOT(ISERROR(SEARCH("IZIN",AG213)))</formula>
    </cfRule>
    <cfRule type="cellIs" dxfId="18704" priority="162937" operator="between">
      <formula>"ALFA"</formula>
      <formula>"A"</formula>
    </cfRule>
  </conditionalFormatting>
  <conditionalFormatting sqref="AG214:AR214 AU214:BF214">
    <cfRule type="containsText" dxfId="18703" priority="162988" operator="containsText" text="LIBUR">
      <formula>NOT(ISERROR(SEARCH("LIBUR",AG214)))</formula>
    </cfRule>
    <cfRule type="containsText" dxfId="18702" priority="162989" operator="containsText" text="CTM">
      <formula>NOT(ISERROR(SEARCH("CTM",AG214)))</formula>
    </cfRule>
    <cfRule type="containsText" dxfId="18701" priority="162990" operator="containsText" text="1/2 HR">
      <formula>NOT(ISERROR(SEARCH("1/2 HR",AG214)))</formula>
    </cfRule>
    <cfRule type="containsText" dxfId="18700" priority="162991" operator="containsText" text="SAKIT">
      <formula>NOT(ISERROR(SEARCH("SAKIT",AG214)))</formula>
    </cfRule>
    <cfRule type="containsText" dxfId="18699" priority="162992" operator="containsText" text="CUTI">
      <formula>NOT(ISERROR(SEARCH("CUTI",AG214)))</formula>
    </cfRule>
    <cfRule type="containsText" dxfId="18698" priority="162993" operator="containsText" text="OUT">
      <formula>NOT(ISERROR(SEARCH("OUT",AG214)))</formula>
    </cfRule>
    <cfRule type="containsText" dxfId="18697" priority="162994" operator="containsText" text="IZIN">
      <formula>NOT(ISERROR(SEARCH("IZIN",AG214)))</formula>
    </cfRule>
    <cfRule type="cellIs" dxfId="18696" priority="162995" operator="between">
      <formula>"ALFA"</formula>
      <formula>"A"</formula>
    </cfRule>
    <cfRule type="containsText" dxfId="18695" priority="163046" operator="containsText" text="LIBUR">
      <formula>NOT(ISERROR(SEARCH("LIBUR",AG214)))</formula>
    </cfRule>
    <cfRule type="containsText" dxfId="18694" priority="163047" operator="containsText" text="CTM">
      <formula>NOT(ISERROR(SEARCH("CTM",AG214)))</formula>
    </cfRule>
    <cfRule type="containsText" dxfId="18693" priority="163048" operator="containsText" text="1/2 HR">
      <formula>NOT(ISERROR(SEARCH("1/2 HR",AG214)))</formula>
    </cfRule>
    <cfRule type="containsText" dxfId="18692" priority="163049" operator="containsText" text="SAKIT">
      <formula>NOT(ISERROR(SEARCH("SAKIT",AG214)))</formula>
    </cfRule>
    <cfRule type="containsText" dxfId="18691" priority="163050" operator="containsText" text="CUTI">
      <formula>NOT(ISERROR(SEARCH("CUTI",AG214)))</formula>
    </cfRule>
    <cfRule type="containsText" dxfId="18690" priority="163051" operator="containsText" text="OUT">
      <formula>NOT(ISERROR(SEARCH("OUT",AG214)))</formula>
    </cfRule>
    <cfRule type="containsText" dxfId="18689" priority="163052" operator="containsText" text="IZIN">
      <formula>NOT(ISERROR(SEARCH("IZIN",AG214)))</formula>
    </cfRule>
    <cfRule type="cellIs" dxfId="18688" priority="163053" operator="between">
      <formula>"ALFA"</formula>
      <formula>"A"</formula>
    </cfRule>
    <cfRule type="containsText" dxfId="18687" priority="163849" operator="containsText" text="LIBUR">
      <formula>NOT(ISERROR(SEARCH("LIBUR",AG214)))</formula>
    </cfRule>
    <cfRule type="containsText" dxfId="18686" priority="163850" operator="containsText" text="CTM">
      <formula>NOT(ISERROR(SEARCH("CTM",AG214)))</formula>
    </cfRule>
    <cfRule type="containsText" dxfId="18685" priority="163851" operator="containsText" text="1/2 HR">
      <formula>NOT(ISERROR(SEARCH("1/2 HR",AG214)))</formula>
    </cfRule>
    <cfRule type="containsText" dxfId="18684" priority="163852" operator="containsText" text="SAKIT">
      <formula>NOT(ISERROR(SEARCH("SAKIT",AG214)))</formula>
    </cfRule>
    <cfRule type="containsText" dxfId="18683" priority="163853" operator="containsText" text="CUTI">
      <formula>NOT(ISERROR(SEARCH("CUTI",AG214)))</formula>
    </cfRule>
    <cfRule type="containsText" dxfId="18682" priority="163854" operator="containsText" text="OUT">
      <formula>NOT(ISERROR(SEARCH("OUT",AG214)))</formula>
    </cfRule>
    <cfRule type="containsText" dxfId="18681" priority="163855" operator="containsText" text="IZIN">
      <formula>NOT(ISERROR(SEARCH("IZIN",AG214)))</formula>
    </cfRule>
    <cfRule type="cellIs" dxfId="18680" priority="163856" operator="between">
      <formula>"ALFA"</formula>
      <formula>"A"</formula>
    </cfRule>
  </conditionalFormatting>
  <conditionalFormatting sqref="AG215:AR215 AU215:BF215">
    <cfRule type="containsText" dxfId="18679" priority="163105" operator="containsText" text="LIBUR">
      <formula>NOT(ISERROR(SEARCH("LIBUR",AG215)))</formula>
    </cfRule>
    <cfRule type="containsText" dxfId="18678" priority="163106" operator="containsText" text="CTM">
      <formula>NOT(ISERROR(SEARCH("CTM",AG215)))</formula>
    </cfRule>
    <cfRule type="containsText" dxfId="18677" priority="163107" operator="containsText" text="1/2 HR">
      <formula>NOT(ISERROR(SEARCH("1/2 HR",AG215)))</formula>
    </cfRule>
    <cfRule type="containsText" dxfId="18676" priority="163108" operator="containsText" text="SAKIT">
      <formula>NOT(ISERROR(SEARCH("SAKIT",AG215)))</formula>
    </cfRule>
    <cfRule type="containsText" dxfId="18675" priority="163109" operator="containsText" text="CUTI">
      <formula>NOT(ISERROR(SEARCH("CUTI",AG215)))</formula>
    </cfRule>
    <cfRule type="containsText" dxfId="18674" priority="163110" operator="containsText" text="OUT">
      <formula>NOT(ISERROR(SEARCH("OUT",AG215)))</formula>
    </cfRule>
    <cfRule type="containsText" dxfId="18673" priority="163111" operator="containsText" text="IZIN">
      <formula>NOT(ISERROR(SEARCH("IZIN",AG215)))</formula>
    </cfRule>
    <cfRule type="cellIs" dxfId="18672" priority="163112" operator="between">
      <formula>"ALFA"</formula>
      <formula>"A"</formula>
    </cfRule>
    <cfRule type="containsText" dxfId="18671" priority="163926" operator="containsText" text="LIBUR">
      <formula>NOT(ISERROR(SEARCH("LIBUR",AG215)))</formula>
    </cfRule>
    <cfRule type="containsText" dxfId="18670" priority="163927" operator="containsText" text="CTM">
      <formula>NOT(ISERROR(SEARCH("CTM",AG215)))</formula>
    </cfRule>
    <cfRule type="containsText" dxfId="18669" priority="163928" operator="containsText" text="1/2 HR">
      <formula>NOT(ISERROR(SEARCH("1/2 HR",AG215)))</formula>
    </cfRule>
    <cfRule type="containsText" dxfId="18668" priority="163929" operator="containsText" text="SAKIT">
      <formula>NOT(ISERROR(SEARCH("SAKIT",AG215)))</formula>
    </cfRule>
    <cfRule type="containsText" dxfId="18667" priority="163930" operator="containsText" text="CUTI">
      <formula>NOT(ISERROR(SEARCH("CUTI",AG215)))</formula>
    </cfRule>
    <cfRule type="containsText" dxfId="18666" priority="163931" operator="containsText" text="OUT">
      <formula>NOT(ISERROR(SEARCH("OUT",AG215)))</formula>
    </cfRule>
    <cfRule type="containsText" dxfId="18665" priority="163932" operator="containsText" text="IZIN">
      <formula>NOT(ISERROR(SEARCH("IZIN",AG215)))</formula>
    </cfRule>
    <cfRule type="cellIs" dxfId="18664" priority="163933" operator="between">
      <formula>"ALFA"</formula>
      <formula>"A"</formula>
    </cfRule>
    <cfRule type="containsText" dxfId="18663" priority="164003" operator="containsText" text="LIBUR">
      <formula>NOT(ISERROR(SEARCH("LIBUR",AG215)))</formula>
    </cfRule>
    <cfRule type="containsText" dxfId="18662" priority="164004" operator="containsText" text="CTM">
      <formula>NOT(ISERROR(SEARCH("CTM",AG215)))</formula>
    </cfRule>
    <cfRule type="containsText" dxfId="18661" priority="164005" operator="containsText" text="1/2 HR">
      <formula>NOT(ISERROR(SEARCH("1/2 HR",AG215)))</formula>
    </cfRule>
    <cfRule type="containsText" dxfId="18660" priority="164006" operator="containsText" text="SAKIT">
      <formula>NOT(ISERROR(SEARCH("SAKIT",AG215)))</formula>
    </cfRule>
    <cfRule type="containsText" dxfId="18659" priority="164007" operator="containsText" text="CUTI">
      <formula>NOT(ISERROR(SEARCH("CUTI",AG215)))</formula>
    </cfRule>
    <cfRule type="containsText" dxfId="18658" priority="164008" operator="containsText" text="OUT">
      <formula>NOT(ISERROR(SEARCH("OUT",AG215)))</formula>
    </cfRule>
    <cfRule type="containsText" dxfId="18657" priority="164009" operator="containsText" text="IZIN">
      <formula>NOT(ISERROR(SEARCH("IZIN",AG215)))</formula>
    </cfRule>
    <cfRule type="cellIs" dxfId="18656" priority="164010" operator="between">
      <formula>"ALFA"</formula>
      <formula>"A"</formula>
    </cfRule>
  </conditionalFormatting>
  <conditionalFormatting sqref="AG216:AR216 AU216:BF216">
    <cfRule type="containsText" dxfId="18655" priority="313867" operator="containsText" text="LIBUR">
      <formula>NOT(ISERROR(SEARCH("LIBUR",AG216)))</formula>
    </cfRule>
    <cfRule type="containsText" dxfId="18654" priority="313868" operator="containsText" text="CTM">
      <formula>NOT(ISERROR(SEARCH("CTM",AG216)))</formula>
    </cfRule>
    <cfRule type="containsText" dxfId="18653" priority="313869" operator="containsText" text="1/2 HR">
      <formula>NOT(ISERROR(SEARCH("1/2 HR",AG216)))</formula>
    </cfRule>
    <cfRule type="containsText" dxfId="18652" priority="313870" operator="containsText" text="SAKIT">
      <formula>NOT(ISERROR(SEARCH("SAKIT",AG216)))</formula>
    </cfRule>
    <cfRule type="containsText" dxfId="18651" priority="313871" operator="containsText" text="CUTI">
      <formula>NOT(ISERROR(SEARCH("CUTI",AG216)))</formula>
    </cfRule>
    <cfRule type="containsText" dxfId="18650" priority="313872" operator="containsText" text="OUT">
      <formula>NOT(ISERROR(SEARCH("OUT",AG216)))</formula>
    </cfRule>
    <cfRule type="containsText" dxfId="18649" priority="313873" operator="containsText" text="IZIN">
      <formula>NOT(ISERROR(SEARCH("IZIN",AG216)))</formula>
    </cfRule>
    <cfRule type="cellIs" dxfId="18648" priority="313874" operator="between">
      <formula>"ALFA"</formula>
      <formula>"A"</formula>
    </cfRule>
  </conditionalFormatting>
  <conditionalFormatting sqref="AH49:AH203">
    <cfRule type="containsText" dxfId="18647" priority="2647" operator="containsText" text="LIBUR">
      <formula>NOT(ISERROR(SEARCH("LIBUR",AH49)))</formula>
    </cfRule>
    <cfRule type="containsText" dxfId="18646" priority="2648" operator="containsText" text="LIBUR">
      <formula>NOT(ISERROR(SEARCH("LIBUR",AH49)))</formula>
    </cfRule>
    <cfRule type="containsText" dxfId="18645" priority="2649" operator="containsText" text="CTM">
      <formula>NOT(ISERROR(SEARCH("CTM",AH49)))</formula>
    </cfRule>
    <cfRule type="containsText" dxfId="18644" priority="2650" operator="containsText" text="1/2 HR">
      <formula>NOT(ISERROR(SEARCH("1/2 HR",AH49)))</formula>
    </cfRule>
    <cfRule type="containsText" dxfId="18643" priority="2651" operator="containsText" text="SAKIT">
      <formula>NOT(ISERROR(SEARCH("SAKIT",AH49)))</formula>
    </cfRule>
    <cfRule type="containsText" dxfId="18642" priority="2652" operator="containsText" text="CUTI">
      <formula>NOT(ISERROR(SEARCH("CUTI",AH49)))</formula>
    </cfRule>
    <cfRule type="containsText" dxfId="18641" priority="2653" operator="containsText" text="OUT">
      <formula>NOT(ISERROR(SEARCH("OUT",AH49)))</formula>
    </cfRule>
    <cfRule type="containsText" dxfId="18640" priority="2654" operator="containsText" text="IZIN">
      <formula>NOT(ISERROR(SEARCH("IZIN",AH49)))</formula>
    </cfRule>
    <cfRule type="cellIs" dxfId="18639" priority="2655" operator="between">
      <formula>"ALFA"</formula>
      <formula>"A"</formula>
    </cfRule>
    <cfRule type="containsText" dxfId="18638" priority="2656" operator="containsText" text="CTM">
      <formula>NOT(ISERROR(SEARCH("CTM",AH49)))</formula>
    </cfRule>
    <cfRule type="containsText" dxfId="18637" priority="2657" operator="containsText" text="1/2 HR">
      <formula>NOT(ISERROR(SEARCH("1/2 HR",AH49)))</formula>
    </cfRule>
    <cfRule type="containsText" dxfId="18636" priority="2658" operator="containsText" text="SAKIT">
      <formula>NOT(ISERROR(SEARCH("SAKIT",AH49)))</formula>
    </cfRule>
    <cfRule type="containsText" dxfId="18635" priority="2659" operator="containsText" text="CUTI">
      <formula>NOT(ISERROR(SEARCH("CUTI",AH49)))</formula>
    </cfRule>
    <cfRule type="containsText" dxfId="18634" priority="2660" operator="containsText" text="OUT">
      <formula>NOT(ISERROR(SEARCH("OUT",AH49)))</formula>
    </cfRule>
    <cfRule type="containsText" dxfId="18633" priority="2661" operator="containsText" text="IZIN">
      <formula>NOT(ISERROR(SEARCH("IZIN",AH49)))</formula>
    </cfRule>
    <cfRule type="cellIs" dxfId="18632" priority="2662" operator="between">
      <formula>"ALFA"</formula>
      <formula>"A"</formula>
    </cfRule>
    <cfRule type="containsText" dxfId="18631" priority="2663" operator="containsText" text="LIBUR">
      <formula>NOT(ISERROR(SEARCH("LIBUR",AH49)))</formula>
    </cfRule>
    <cfRule type="containsText" dxfId="18630" priority="2664" operator="containsText" text="CTM">
      <formula>NOT(ISERROR(SEARCH("CTM",AH49)))</formula>
    </cfRule>
    <cfRule type="containsText" dxfId="18629" priority="2665" operator="containsText" text="1/2 HR">
      <formula>NOT(ISERROR(SEARCH("1/2 HR",AH49)))</formula>
    </cfRule>
    <cfRule type="containsText" dxfId="18628" priority="2666" operator="containsText" text="SAKIT">
      <formula>NOT(ISERROR(SEARCH("SAKIT",AH49)))</formula>
    </cfRule>
    <cfRule type="containsText" dxfId="18627" priority="2667" operator="containsText" text="CUTI">
      <formula>NOT(ISERROR(SEARCH("CUTI",AH49)))</formula>
    </cfRule>
    <cfRule type="containsText" dxfId="18626" priority="2668" operator="containsText" text="OUT">
      <formula>NOT(ISERROR(SEARCH("OUT",AH49)))</formula>
    </cfRule>
    <cfRule type="containsText" dxfId="18625" priority="2669" operator="containsText" text="IZIN">
      <formula>NOT(ISERROR(SEARCH("IZIN",AH49)))</formula>
    </cfRule>
    <cfRule type="cellIs" dxfId="18624" priority="2670" operator="between">
      <formula>"ALFA"</formula>
      <formula>"A"</formula>
    </cfRule>
  </conditionalFormatting>
  <conditionalFormatting sqref="AH87 AH68:AH85">
    <cfRule type="containsText" dxfId="18623" priority="2498" operator="containsText" text="LIBUR">
      <formula>NOT(ISERROR(SEARCH("LIBUR",AH68)))</formula>
    </cfRule>
    <cfRule type="containsText" dxfId="18622" priority="2499" operator="containsText" text="CTM">
      <formula>NOT(ISERROR(SEARCH("CTM",AH68)))</formula>
    </cfRule>
    <cfRule type="containsText" dxfId="18621" priority="2500" operator="containsText" text="1/2 HR">
      <formula>NOT(ISERROR(SEARCH("1/2 HR",AH68)))</formula>
    </cfRule>
    <cfRule type="containsText" dxfId="18620" priority="2501" operator="containsText" text="SAKIT">
      <formula>NOT(ISERROR(SEARCH("SAKIT",AH68)))</formula>
    </cfRule>
    <cfRule type="containsText" dxfId="18619" priority="2502" operator="containsText" text="CUTI">
      <formula>NOT(ISERROR(SEARCH("CUTI",AH68)))</formula>
    </cfRule>
    <cfRule type="containsText" dxfId="18618" priority="2503" operator="containsText" text="OUT">
      <formula>NOT(ISERROR(SEARCH("OUT",AH68)))</formula>
    </cfRule>
    <cfRule type="containsText" dxfId="18617" priority="2504" operator="containsText" text="IZIN">
      <formula>NOT(ISERROR(SEARCH("IZIN",AH68)))</formula>
    </cfRule>
    <cfRule type="cellIs" dxfId="18616" priority="2505" operator="between">
      <formula>"ALFA"</formula>
      <formula>"A"</formula>
    </cfRule>
    <cfRule type="containsText" dxfId="18615" priority="2506" operator="containsText" text="LIBUR">
      <formula>NOT(ISERROR(SEARCH("LIBUR",AH68)))</formula>
    </cfRule>
    <cfRule type="containsText" dxfId="18614" priority="2507" operator="containsText" text="CTM">
      <formula>NOT(ISERROR(SEARCH("CTM",AH68)))</formula>
    </cfRule>
    <cfRule type="containsText" dxfId="18613" priority="2508" operator="containsText" text="1/2 HR">
      <formula>NOT(ISERROR(SEARCH("1/2 HR",AH68)))</formula>
    </cfRule>
    <cfRule type="containsText" dxfId="18612" priority="2509" operator="containsText" text="SAKIT">
      <formula>NOT(ISERROR(SEARCH("SAKIT",AH68)))</formula>
    </cfRule>
    <cfRule type="containsText" dxfId="18611" priority="2510" operator="containsText" text="CUTI">
      <formula>NOT(ISERROR(SEARCH("CUTI",AH68)))</formula>
    </cfRule>
    <cfRule type="containsText" dxfId="18610" priority="2511" operator="containsText" text="OUT">
      <formula>NOT(ISERROR(SEARCH("OUT",AH68)))</formula>
    </cfRule>
    <cfRule type="containsText" dxfId="18609" priority="2512" operator="containsText" text="IZIN">
      <formula>NOT(ISERROR(SEARCH("IZIN",AH68)))</formula>
    </cfRule>
    <cfRule type="cellIs" dxfId="18608" priority="2513" operator="between">
      <formula>"ALFA"</formula>
      <formula>"A"</formula>
    </cfRule>
  </conditionalFormatting>
  <conditionalFormatting sqref="AH106:AH112 AH104 AH93:AH102 AH89:AH91">
    <cfRule type="containsText" dxfId="18607" priority="2530" operator="containsText" text="LIBUR">
      <formula>NOT(ISERROR(SEARCH("LIBUR",AH89)))</formula>
    </cfRule>
    <cfRule type="containsText" dxfId="18606" priority="2531" operator="containsText" text="CTM">
      <formula>NOT(ISERROR(SEARCH("CTM",AH89)))</formula>
    </cfRule>
    <cfRule type="containsText" dxfId="18605" priority="2532" operator="containsText" text="1/2 HR">
      <formula>NOT(ISERROR(SEARCH("1/2 HR",AH89)))</formula>
    </cfRule>
    <cfRule type="containsText" dxfId="18604" priority="2533" operator="containsText" text="SAKIT">
      <formula>NOT(ISERROR(SEARCH("SAKIT",AH89)))</formula>
    </cfRule>
    <cfRule type="containsText" dxfId="18603" priority="2534" operator="containsText" text="CUTI">
      <formula>NOT(ISERROR(SEARCH("CUTI",AH89)))</formula>
    </cfRule>
    <cfRule type="containsText" dxfId="18602" priority="2535" operator="containsText" text="OUT">
      <formula>NOT(ISERROR(SEARCH("OUT",AH89)))</formula>
    </cfRule>
    <cfRule type="containsText" dxfId="18601" priority="2536" operator="containsText" text="IZIN">
      <formula>NOT(ISERROR(SEARCH("IZIN",AH89)))</formula>
    </cfRule>
    <cfRule type="cellIs" dxfId="18600" priority="2537" operator="between">
      <formula>"ALFA"</formula>
      <formula>"A"</formula>
    </cfRule>
    <cfRule type="containsText" dxfId="18599" priority="2538" operator="containsText" text="LIBUR">
      <formula>NOT(ISERROR(SEARCH("LIBUR",AH89)))</formula>
    </cfRule>
    <cfRule type="containsText" dxfId="18598" priority="2539" operator="containsText" text="CTM">
      <formula>NOT(ISERROR(SEARCH("CTM",AH89)))</formula>
    </cfRule>
    <cfRule type="containsText" dxfId="18597" priority="2540" operator="containsText" text="1/2 HR">
      <formula>NOT(ISERROR(SEARCH("1/2 HR",AH89)))</formula>
    </cfRule>
    <cfRule type="containsText" dxfId="18596" priority="2541" operator="containsText" text="SAKIT">
      <formula>NOT(ISERROR(SEARCH("SAKIT",AH89)))</formula>
    </cfRule>
    <cfRule type="containsText" dxfId="18595" priority="2542" operator="containsText" text="CUTI">
      <formula>NOT(ISERROR(SEARCH("CUTI",AH89)))</formula>
    </cfRule>
    <cfRule type="containsText" dxfId="18594" priority="2543" operator="containsText" text="OUT">
      <formula>NOT(ISERROR(SEARCH("OUT",AH89)))</formula>
    </cfRule>
    <cfRule type="containsText" dxfId="18593" priority="2544" operator="containsText" text="IZIN">
      <formula>NOT(ISERROR(SEARCH("IZIN",AH89)))</formula>
    </cfRule>
    <cfRule type="cellIs" dxfId="18592" priority="2545" operator="between">
      <formula>"ALFA"</formula>
      <formula>"A"</formula>
    </cfRule>
  </conditionalFormatting>
  <conditionalFormatting sqref="AH113:AH131">
    <cfRule type="containsText" dxfId="18591" priority="2514" operator="containsText" text="LIBUR">
      <formula>NOT(ISERROR(SEARCH("LIBUR",AH113)))</formula>
    </cfRule>
    <cfRule type="containsText" dxfId="18590" priority="2515" operator="containsText" text="CTM">
      <formula>NOT(ISERROR(SEARCH("CTM",AH113)))</formula>
    </cfRule>
    <cfRule type="containsText" dxfId="18589" priority="2516" operator="containsText" text="1/2 HR">
      <formula>NOT(ISERROR(SEARCH("1/2 HR",AH113)))</formula>
    </cfRule>
    <cfRule type="containsText" dxfId="18588" priority="2517" operator="containsText" text="SAKIT">
      <formula>NOT(ISERROR(SEARCH("SAKIT",AH113)))</formula>
    </cfRule>
    <cfRule type="containsText" dxfId="18587" priority="2518" operator="containsText" text="CUTI">
      <formula>NOT(ISERROR(SEARCH("CUTI",AH113)))</formula>
    </cfRule>
    <cfRule type="containsText" dxfId="18586" priority="2519" operator="containsText" text="OUT">
      <formula>NOT(ISERROR(SEARCH("OUT",AH113)))</formula>
    </cfRule>
    <cfRule type="containsText" dxfId="18585" priority="2520" operator="containsText" text="IZIN">
      <formula>NOT(ISERROR(SEARCH("IZIN",AH113)))</formula>
    </cfRule>
    <cfRule type="cellIs" dxfId="18584" priority="2521" operator="between">
      <formula>"ALFA"</formula>
      <formula>"A"</formula>
    </cfRule>
    <cfRule type="containsText" dxfId="18583" priority="2522" operator="containsText" text="LIBUR">
      <formula>NOT(ISERROR(SEARCH("LIBUR",AH113)))</formula>
    </cfRule>
    <cfRule type="containsText" dxfId="18582" priority="2523" operator="containsText" text="CTM">
      <formula>NOT(ISERROR(SEARCH("CTM",AH113)))</formula>
    </cfRule>
    <cfRule type="containsText" dxfId="18581" priority="2524" operator="containsText" text="1/2 HR">
      <formula>NOT(ISERROR(SEARCH("1/2 HR",AH113)))</formula>
    </cfRule>
    <cfRule type="containsText" dxfId="18580" priority="2525" operator="containsText" text="SAKIT">
      <formula>NOT(ISERROR(SEARCH("SAKIT",AH113)))</formula>
    </cfRule>
    <cfRule type="containsText" dxfId="18579" priority="2526" operator="containsText" text="CUTI">
      <formula>NOT(ISERROR(SEARCH("CUTI",AH113)))</formula>
    </cfRule>
    <cfRule type="containsText" dxfId="18578" priority="2527" operator="containsText" text="OUT">
      <formula>NOT(ISERROR(SEARCH("OUT",AH113)))</formula>
    </cfRule>
    <cfRule type="containsText" dxfId="18577" priority="2528" operator="containsText" text="IZIN">
      <formula>NOT(ISERROR(SEARCH("IZIN",AH113)))</formula>
    </cfRule>
    <cfRule type="cellIs" dxfId="18576" priority="2529" operator="between">
      <formula>"ALFA"</formula>
      <formula>"A"</formula>
    </cfRule>
  </conditionalFormatting>
  <conditionalFormatting sqref="AH132:AH146">
    <cfRule type="containsText" dxfId="18575" priority="2482" operator="containsText" text="LIBUR">
      <formula>NOT(ISERROR(SEARCH("LIBUR",AH132)))</formula>
    </cfRule>
    <cfRule type="containsText" dxfId="18574" priority="2483" operator="containsText" text="CTM">
      <formula>NOT(ISERROR(SEARCH("CTM",AH132)))</formula>
    </cfRule>
    <cfRule type="containsText" dxfId="18573" priority="2484" operator="containsText" text="1/2 HR">
      <formula>NOT(ISERROR(SEARCH("1/2 HR",AH132)))</formula>
    </cfRule>
    <cfRule type="containsText" dxfId="18572" priority="2485" operator="containsText" text="SAKIT">
      <formula>NOT(ISERROR(SEARCH("SAKIT",AH132)))</formula>
    </cfRule>
    <cfRule type="containsText" dxfId="18571" priority="2486" operator="containsText" text="CUTI">
      <formula>NOT(ISERROR(SEARCH("CUTI",AH132)))</formula>
    </cfRule>
    <cfRule type="containsText" dxfId="18570" priority="2487" operator="containsText" text="OUT">
      <formula>NOT(ISERROR(SEARCH("OUT",AH132)))</formula>
    </cfRule>
    <cfRule type="containsText" dxfId="18569" priority="2488" operator="containsText" text="IZIN">
      <formula>NOT(ISERROR(SEARCH("IZIN",AH132)))</formula>
    </cfRule>
    <cfRule type="cellIs" dxfId="18568" priority="2489" operator="between">
      <formula>"ALFA"</formula>
      <formula>"A"</formula>
    </cfRule>
    <cfRule type="containsText" dxfId="18567" priority="2490" operator="containsText" text="LIBUR">
      <formula>NOT(ISERROR(SEARCH("LIBUR",AH132)))</formula>
    </cfRule>
    <cfRule type="containsText" dxfId="18566" priority="2491" operator="containsText" text="CTM">
      <formula>NOT(ISERROR(SEARCH("CTM",AH132)))</formula>
    </cfRule>
    <cfRule type="containsText" dxfId="18565" priority="2492" operator="containsText" text="1/2 HR">
      <formula>NOT(ISERROR(SEARCH("1/2 HR",AH132)))</formula>
    </cfRule>
    <cfRule type="containsText" dxfId="18564" priority="2493" operator="containsText" text="SAKIT">
      <formula>NOT(ISERROR(SEARCH("SAKIT",AH132)))</formula>
    </cfRule>
    <cfRule type="containsText" dxfId="18563" priority="2494" operator="containsText" text="CUTI">
      <formula>NOT(ISERROR(SEARCH("CUTI",AH132)))</formula>
    </cfRule>
    <cfRule type="containsText" dxfId="18562" priority="2495" operator="containsText" text="OUT">
      <formula>NOT(ISERROR(SEARCH("OUT",AH132)))</formula>
    </cfRule>
    <cfRule type="containsText" dxfId="18561" priority="2496" operator="containsText" text="IZIN">
      <formula>NOT(ISERROR(SEARCH("IZIN",AH132)))</formula>
    </cfRule>
    <cfRule type="cellIs" dxfId="18560" priority="2497" operator="between">
      <formula>"ALFA"</formula>
      <formula>"A"</formula>
    </cfRule>
  </conditionalFormatting>
  <conditionalFormatting sqref="AH153:AH163 AH147:AH151">
    <cfRule type="containsText" dxfId="18559" priority="2466" operator="containsText" text="LIBUR">
      <formula>NOT(ISERROR(SEARCH("LIBUR",AH147)))</formula>
    </cfRule>
    <cfRule type="containsText" dxfId="18558" priority="2467" operator="containsText" text="CTM">
      <formula>NOT(ISERROR(SEARCH("CTM",AH147)))</formula>
    </cfRule>
    <cfRule type="containsText" dxfId="18557" priority="2468" operator="containsText" text="1/2 HR">
      <formula>NOT(ISERROR(SEARCH("1/2 HR",AH147)))</formula>
    </cfRule>
    <cfRule type="containsText" dxfId="18556" priority="2469" operator="containsText" text="SAKIT">
      <formula>NOT(ISERROR(SEARCH("SAKIT",AH147)))</formula>
    </cfRule>
    <cfRule type="containsText" dxfId="18555" priority="2470" operator="containsText" text="CUTI">
      <formula>NOT(ISERROR(SEARCH("CUTI",AH147)))</formula>
    </cfRule>
    <cfRule type="containsText" dxfId="18554" priority="2471" operator="containsText" text="OUT">
      <formula>NOT(ISERROR(SEARCH("OUT",AH147)))</formula>
    </cfRule>
    <cfRule type="containsText" dxfId="18553" priority="2472" operator="containsText" text="IZIN">
      <formula>NOT(ISERROR(SEARCH("IZIN",AH147)))</formula>
    </cfRule>
    <cfRule type="cellIs" dxfId="18552" priority="2473" operator="between">
      <formula>"ALFA"</formula>
      <formula>"A"</formula>
    </cfRule>
    <cfRule type="containsText" dxfId="18551" priority="2474" operator="containsText" text="LIBUR">
      <formula>NOT(ISERROR(SEARCH("LIBUR",AH147)))</formula>
    </cfRule>
    <cfRule type="containsText" dxfId="18550" priority="2475" operator="containsText" text="CTM">
      <formula>NOT(ISERROR(SEARCH("CTM",AH147)))</formula>
    </cfRule>
    <cfRule type="containsText" dxfId="18549" priority="2476" operator="containsText" text="1/2 HR">
      <formula>NOT(ISERROR(SEARCH("1/2 HR",AH147)))</formula>
    </cfRule>
    <cfRule type="containsText" dxfId="18548" priority="2477" operator="containsText" text="SAKIT">
      <formula>NOT(ISERROR(SEARCH("SAKIT",AH147)))</formula>
    </cfRule>
    <cfRule type="containsText" dxfId="18547" priority="2478" operator="containsText" text="CUTI">
      <formula>NOT(ISERROR(SEARCH("CUTI",AH147)))</formula>
    </cfRule>
    <cfRule type="containsText" dxfId="18546" priority="2479" operator="containsText" text="OUT">
      <formula>NOT(ISERROR(SEARCH("OUT",AH147)))</formula>
    </cfRule>
    <cfRule type="containsText" dxfId="18545" priority="2480" operator="containsText" text="IZIN">
      <formula>NOT(ISERROR(SEARCH("IZIN",AH147)))</formula>
    </cfRule>
    <cfRule type="cellIs" dxfId="18544" priority="2481" operator="between">
      <formula>"ALFA"</formula>
      <formula>"A"</formula>
    </cfRule>
  </conditionalFormatting>
  <conditionalFormatting sqref="AH175:AH179 AH167:AH173 AH165">
    <cfRule type="containsText" dxfId="18543" priority="2450" operator="containsText" text="LIBUR">
      <formula>NOT(ISERROR(SEARCH("LIBUR",AH165)))</formula>
    </cfRule>
    <cfRule type="containsText" dxfId="18542" priority="2451" operator="containsText" text="CTM">
      <formula>NOT(ISERROR(SEARCH("CTM",AH165)))</formula>
    </cfRule>
    <cfRule type="containsText" dxfId="18541" priority="2452" operator="containsText" text="1/2 HR">
      <formula>NOT(ISERROR(SEARCH("1/2 HR",AH165)))</formula>
    </cfRule>
    <cfRule type="containsText" dxfId="18540" priority="2453" operator="containsText" text="SAKIT">
      <formula>NOT(ISERROR(SEARCH("SAKIT",AH165)))</formula>
    </cfRule>
    <cfRule type="containsText" dxfId="18539" priority="2454" operator="containsText" text="CUTI">
      <formula>NOT(ISERROR(SEARCH("CUTI",AH165)))</formula>
    </cfRule>
    <cfRule type="containsText" dxfId="18538" priority="2455" operator="containsText" text="OUT">
      <formula>NOT(ISERROR(SEARCH("OUT",AH165)))</formula>
    </cfRule>
    <cfRule type="containsText" dxfId="18537" priority="2456" operator="containsText" text="IZIN">
      <formula>NOT(ISERROR(SEARCH("IZIN",AH165)))</formula>
    </cfRule>
    <cfRule type="cellIs" dxfId="18536" priority="2457" operator="between">
      <formula>"ALFA"</formula>
      <formula>"A"</formula>
    </cfRule>
    <cfRule type="containsText" dxfId="18535" priority="2458" operator="containsText" text="LIBUR">
      <formula>NOT(ISERROR(SEARCH("LIBUR",AH165)))</formula>
    </cfRule>
    <cfRule type="containsText" dxfId="18534" priority="2459" operator="containsText" text="CTM">
      <formula>NOT(ISERROR(SEARCH("CTM",AH165)))</formula>
    </cfRule>
    <cfRule type="containsText" dxfId="18533" priority="2460" operator="containsText" text="1/2 HR">
      <formula>NOT(ISERROR(SEARCH("1/2 HR",AH165)))</formula>
    </cfRule>
    <cfRule type="containsText" dxfId="18532" priority="2461" operator="containsText" text="SAKIT">
      <formula>NOT(ISERROR(SEARCH("SAKIT",AH165)))</formula>
    </cfRule>
    <cfRule type="containsText" dxfId="18531" priority="2462" operator="containsText" text="CUTI">
      <formula>NOT(ISERROR(SEARCH("CUTI",AH165)))</formula>
    </cfRule>
    <cfRule type="containsText" dxfId="18530" priority="2463" operator="containsText" text="OUT">
      <formula>NOT(ISERROR(SEARCH("OUT",AH165)))</formula>
    </cfRule>
    <cfRule type="containsText" dxfId="18529" priority="2464" operator="containsText" text="IZIN">
      <formula>NOT(ISERROR(SEARCH("IZIN",AH165)))</formula>
    </cfRule>
    <cfRule type="cellIs" dxfId="18528" priority="2465" operator="between">
      <formula>"ALFA"</formula>
      <formula>"A"</formula>
    </cfRule>
  </conditionalFormatting>
  <conditionalFormatting sqref="AH204:AH206">
    <cfRule type="containsText" dxfId="18527" priority="2426" operator="containsText" text="LIBUR">
      <formula>NOT(ISERROR(SEARCH("LIBUR",AH204)))</formula>
    </cfRule>
    <cfRule type="containsText" dxfId="18526" priority="2427" operator="containsText" text="LIBUR">
      <formula>NOT(ISERROR(SEARCH("LIBUR",AH204)))</formula>
    </cfRule>
    <cfRule type="containsText" dxfId="18525" priority="2428" operator="containsText" text="CTM">
      <formula>NOT(ISERROR(SEARCH("CTM",AH204)))</formula>
    </cfRule>
    <cfRule type="containsText" dxfId="18524" priority="2429" operator="containsText" text="1/2 HR">
      <formula>NOT(ISERROR(SEARCH("1/2 HR",AH204)))</formula>
    </cfRule>
    <cfRule type="containsText" dxfId="18523" priority="2430" operator="containsText" text="SAKIT">
      <formula>NOT(ISERROR(SEARCH("SAKIT",AH204)))</formula>
    </cfRule>
    <cfRule type="containsText" dxfId="18522" priority="2431" operator="containsText" text="CUTI">
      <formula>NOT(ISERROR(SEARCH("CUTI",AH204)))</formula>
    </cfRule>
    <cfRule type="containsText" dxfId="18521" priority="2432" operator="containsText" text="OUT">
      <formula>NOT(ISERROR(SEARCH("OUT",AH204)))</formula>
    </cfRule>
    <cfRule type="containsText" dxfId="18520" priority="2433" operator="containsText" text="IZIN">
      <formula>NOT(ISERROR(SEARCH("IZIN",AH204)))</formula>
    </cfRule>
    <cfRule type="cellIs" dxfId="18519" priority="2434" operator="between">
      <formula>"ALFA"</formula>
      <formula>"A"</formula>
    </cfRule>
    <cfRule type="containsText" dxfId="18518" priority="2435" operator="containsText" text="CTM">
      <formula>NOT(ISERROR(SEARCH("CTM",AH204)))</formula>
    </cfRule>
    <cfRule type="containsText" dxfId="18517" priority="2436" operator="containsText" text="1/2 HR">
      <formula>NOT(ISERROR(SEARCH("1/2 HR",AH204)))</formula>
    </cfRule>
    <cfRule type="containsText" dxfId="18516" priority="2437" operator="containsText" text="SAKIT">
      <formula>NOT(ISERROR(SEARCH("SAKIT",AH204)))</formula>
    </cfRule>
    <cfRule type="containsText" dxfId="18515" priority="2438" operator="containsText" text="CUTI">
      <formula>NOT(ISERROR(SEARCH("CUTI",AH204)))</formula>
    </cfRule>
    <cfRule type="containsText" dxfId="18514" priority="2439" operator="containsText" text="OUT">
      <formula>NOT(ISERROR(SEARCH("OUT",AH204)))</formula>
    </cfRule>
    <cfRule type="containsText" dxfId="18513" priority="2440" operator="containsText" text="IZIN">
      <formula>NOT(ISERROR(SEARCH("IZIN",AH204)))</formula>
    </cfRule>
    <cfRule type="cellIs" dxfId="18512" priority="2441" operator="between">
      <formula>"ALFA"</formula>
      <formula>"A"</formula>
    </cfRule>
    <cfRule type="containsText" dxfId="18511" priority="2442" operator="containsText" text="LIBUR">
      <formula>NOT(ISERROR(SEARCH("LIBUR",AH204)))</formula>
    </cfRule>
    <cfRule type="containsText" dxfId="18510" priority="2443" operator="containsText" text="CTM">
      <formula>NOT(ISERROR(SEARCH("CTM",AH204)))</formula>
    </cfRule>
    <cfRule type="containsText" dxfId="18509" priority="2444" operator="containsText" text="1/2 HR">
      <formula>NOT(ISERROR(SEARCH("1/2 HR",AH204)))</formula>
    </cfRule>
    <cfRule type="containsText" dxfId="18508" priority="2445" operator="containsText" text="SAKIT">
      <formula>NOT(ISERROR(SEARCH("SAKIT",AH204)))</formula>
    </cfRule>
    <cfRule type="containsText" dxfId="18507" priority="2446" operator="containsText" text="CUTI">
      <formula>NOT(ISERROR(SEARCH("CUTI",AH204)))</formula>
    </cfRule>
    <cfRule type="containsText" dxfId="18506" priority="2447" operator="containsText" text="OUT">
      <formula>NOT(ISERROR(SEARCH("OUT",AH204)))</formula>
    </cfRule>
    <cfRule type="containsText" dxfId="18505" priority="2448" operator="containsText" text="IZIN">
      <formula>NOT(ISERROR(SEARCH("IZIN",AH204)))</formula>
    </cfRule>
    <cfRule type="cellIs" dxfId="18504" priority="2449" operator="between">
      <formula>"ALFA"</formula>
      <formula>"A"</formula>
    </cfRule>
  </conditionalFormatting>
  <conditionalFormatting sqref="AH207">
    <cfRule type="containsText" dxfId="18503" priority="2599" operator="containsText" text="LIBUR">
      <formula>NOT(ISERROR(SEARCH("LIBUR",AH207)))</formula>
    </cfRule>
    <cfRule type="containsText" dxfId="18502" priority="2600" operator="containsText" text="LIBUR">
      <formula>NOT(ISERROR(SEARCH("LIBUR",AH207)))</formula>
    </cfRule>
    <cfRule type="containsText" dxfId="18501" priority="2601" operator="containsText" text="CTM">
      <formula>NOT(ISERROR(SEARCH("CTM",AH207)))</formula>
    </cfRule>
    <cfRule type="containsText" dxfId="18500" priority="2602" operator="containsText" text="1/2 HR">
      <formula>NOT(ISERROR(SEARCH("1/2 HR",AH207)))</formula>
    </cfRule>
    <cfRule type="containsText" dxfId="18499" priority="2603" operator="containsText" text="SAKIT">
      <formula>NOT(ISERROR(SEARCH("SAKIT",AH207)))</formula>
    </cfRule>
    <cfRule type="containsText" dxfId="18498" priority="2604" operator="containsText" text="CUTI">
      <formula>NOT(ISERROR(SEARCH("CUTI",AH207)))</formula>
    </cfRule>
    <cfRule type="containsText" dxfId="18497" priority="2605" operator="containsText" text="OUT">
      <formula>NOT(ISERROR(SEARCH("OUT",AH207)))</formula>
    </cfRule>
    <cfRule type="containsText" dxfId="18496" priority="2606" operator="containsText" text="IZIN">
      <formula>NOT(ISERROR(SEARCH("IZIN",AH207)))</formula>
    </cfRule>
    <cfRule type="cellIs" dxfId="18495" priority="2607" operator="between">
      <formula>"ALFA"</formula>
      <formula>"A"</formula>
    </cfRule>
    <cfRule type="containsText" dxfId="18494" priority="2608" operator="containsText" text="CTM">
      <formula>NOT(ISERROR(SEARCH("CTM",AH207)))</formula>
    </cfRule>
    <cfRule type="containsText" dxfId="18493" priority="2609" operator="containsText" text="1/2 HR">
      <formula>NOT(ISERROR(SEARCH("1/2 HR",AH207)))</formula>
    </cfRule>
    <cfRule type="containsText" dxfId="18492" priority="2610" operator="containsText" text="SAKIT">
      <formula>NOT(ISERROR(SEARCH("SAKIT",AH207)))</formula>
    </cfRule>
    <cfRule type="containsText" dxfId="18491" priority="2611" operator="containsText" text="CUTI">
      <formula>NOT(ISERROR(SEARCH("CUTI",AH207)))</formula>
    </cfRule>
    <cfRule type="containsText" dxfId="18490" priority="2612" operator="containsText" text="OUT">
      <formula>NOT(ISERROR(SEARCH("OUT",AH207)))</formula>
    </cfRule>
    <cfRule type="containsText" dxfId="18489" priority="2613" operator="containsText" text="IZIN">
      <formula>NOT(ISERROR(SEARCH("IZIN",AH207)))</formula>
    </cfRule>
    <cfRule type="cellIs" dxfId="18488" priority="2614" operator="between">
      <formula>"ALFA"</formula>
      <formula>"A"</formula>
    </cfRule>
    <cfRule type="containsText" dxfId="18487" priority="2615" operator="containsText" text="LIBUR">
      <formula>NOT(ISERROR(SEARCH("LIBUR",AH207)))</formula>
    </cfRule>
    <cfRule type="containsText" dxfId="18486" priority="2616" operator="containsText" text="CTM">
      <formula>NOT(ISERROR(SEARCH("CTM",AH207)))</formula>
    </cfRule>
    <cfRule type="containsText" dxfId="18485" priority="2617" operator="containsText" text="1/2 HR">
      <formula>NOT(ISERROR(SEARCH("1/2 HR",AH207)))</formula>
    </cfRule>
    <cfRule type="containsText" dxfId="18484" priority="2618" operator="containsText" text="SAKIT">
      <formula>NOT(ISERROR(SEARCH("SAKIT",AH207)))</formula>
    </cfRule>
    <cfRule type="containsText" dxfId="18483" priority="2619" operator="containsText" text="CUTI">
      <formula>NOT(ISERROR(SEARCH("CUTI",AH207)))</formula>
    </cfRule>
    <cfRule type="containsText" dxfId="18482" priority="2620" operator="containsText" text="OUT">
      <formula>NOT(ISERROR(SEARCH("OUT",AH207)))</formula>
    </cfRule>
    <cfRule type="containsText" dxfId="18481" priority="2621" operator="containsText" text="IZIN">
      <formula>NOT(ISERROR(SEARCH("IZIN",AH207)))</formula>
    </cfRule>
    <cfRule type="cellIs" dxfId="18480" priority="2622" operator="between">
      <formula>"ALFA"</formula>
      <formula>"A"</formula>
    </cfRule>
  </conditionalFormatting>
  <conditionalFormatting sqref="AI106">
    <cfRule type="containsText" dxfId="18479" priority="1786" operator="containsText" text="LIBUR">
      <formula>NOT(ISERROR(SEARCH("LIBUR",AI106)))</formula>
    </cfRule>
    <cfRule type="containsText" dxfId="18478" priority="1787" operator="containsText" text="LIBUR">
      <formula>NOT(ISERROR(SEARCH("LIBUR",AI106)))</formula>
    </cfRule>
    <cfRule type="containsText" dxfId="18477" priority="1788" operator="containsText" text="CTM">
      <formula>NOT(ISERROR(SEARCH("CTM",AI106)))</formula>
    </cfRule>
    <cfRule type="containsText" dxfId="18476" priority="1789" operator="containsText" text="1/2 HR">
      <formula>NOT(ISERROR(SEARCH("1/2 HR",AI106)))</formula>
    </cfRule>
    <cfRule type="containsText" dxfId="18475" priority="1790" operator="containsText" text="SAKIT">
      <formula>NOT(ISERROR(SEARCH("SAKIT",AI106)))</formula>
    </cfRule>
    <cfRule type="containsText" dxfId="18474" priority="1791" operator="containsText" text="CUTI">
      <formula>NOT(ISERROR(SEARCH("CUTI",AI106)))</formula>
    </cfRule>
    <cfRule type="containsText" dxfId="18473" priority="1792" operator="containsText" text="OUT">
      <formula>NOT(ISERROR(SEARCH("OUT",AI106)))</formula>
    </cfRule>
    <cfRule type="containsText" dxfId="18472" priority="1793" operator="containsText" text="IZIN">
      <formula>NOT(ISERROR(SEARCH("IZIN",AI106)))</formula>
    </cfRule>
    <cfRule type="cellIs" dxfId="18471" priority="1794" operator="between">
      <formula>"ALFA"</formula>
      <formula>"A"</formula>
    </cfRule>
    <cfRule type="containsText" dxfId="18470" priority="1795" operator="containsText" text="CTM">
      <formula>NOT(ISERROR(SEARCH("CTM",AI106)))</formula>
    </cfRule>
    <cfRule type="containsText" dxfId="18469" priority="1796" operator="containsText" text="1/2 HR">
      <formula>NOT(ISERROR(SEARCH("1/2 HR",AI106)))</formula>
    </cfRule>
    <cfRule type="containsText" dxfId="18468" priority="1797" operator="containsText" text="SAKIT">
      <formula>NOT(ISERROR(SEARCH("SAKIT",AI106)))</formula>
    </cfRule>
    <cfRule type="containsText" dxfId="18467" priority="1798" operator="containsText" text="CUTI">
      <formula>NOT(ISERROR(SEARCH("CUTI",AI106)))</formula>
    </cfRule>
    <cfRule type="containsText" dxfId="18466" priority="1799" operator="containsText" text="OUT">
      <formula>NOT(ISERROR(SEARCH("OUT",AI106)))</formula>
    </cfRule>
    <cfRule type="containsText" dxfId="18465" priority="1800" operator="containsText" text="IZIN">
      <formula>NOT(ISERROR(SEARCH("IZIN",AI106)))</formula>
    </cfRule>
    <cfRule type="cellIs" dxfId="18464" priority="1801" operator="between">
      <formula>"ALFA"</formula>
      <formula>"A"</formula>
    </cfRule>
    <cfRule type="containsText" dxfId="18463" priority="1802" operator="containsText" text="LIBUR">
      <formula>NOT(ISERROR(SEARCH("LIBUR",AI106)))</formula>
    </cfRule>
    <cfRule type="containsText" dxfId="18462" priority="1803" operator="containsText" text="CTM">
      <formula>NOT(ISERROR(SEARCH("CTM",AI106)))</formula>
    </cfRule>
    <cfRule type="containsText" dxfId="18461" priority="1804" operator="containsText" text="1/2 HR">
      <formula>NOT(ISERROR(SEARCH("1/2 HR",AI106)))</formula>
    </cfRule>
    <cfRule type="containsText" dxfId="18460" priority="1805" operator="containsText" text="SAKIT">
      <formula>NOT(ISERROR(SEARCH("SAKIT",AI106)))</formula>
    </cfRule>
    <cfRule type="containsText" dxfId="18459" priority="1806" operator="containsText" text="CUTI">
      <formula>NOT(ISERROR(SEARCH("CUTI",AI106)))</formula>
    </cfRule>
    <cfRule type="containsText" dxfId="18458" priority="1807" operator="containsText" text="OUT">
      <formula>NOT(ISERROR(SEARCH("OUT",AI106)))</formula>
    </cfRule>
    <cfRule type="containsText" dxfId="18457" priority="1808" operator="containsText" text="IZIN">
      <formula>NOT(ISERROR(SEARCH("IZIN",AI106)))</formula>
    </cfRule>
    <cfRule type="cellIs" dxfId="18456" priority="1809" operator="between">
      <formula>"ALFA"</formula>
      <formula>"A"</formula>
    </cfRule>
    <cfRule type="containsText" dxfId="18455" priority="1810" operator="containsText" text="CUTI">
      <formula>NOT(ISERROR(SEARCH("CUTI",AI106)))</formula>
    </cfRule>
    <cfRule type="containsText" dxfId="18454" priority="1811" operator="containsText" text="LIBUR">
      <formula>NOT(ISERROR(SEARCH("LIBUR",AI106)))</formula>
    </cfRule>
    <cfRule type="containsText" dxfId="18453" priority="1812" operator="containsText" text="CTM">
      <formula>NOT(ISERROR(SEARCH("CTM",AI106)))</formula>
    </cfRule>
    <cfRule type="containsText" dxfId="18452" priority="1813" operator="containsText" text="1/2 HR">
      <formula>NOT(ISERROR(SEARCH("1/2 HR",AI106)))</formula>
    </cfRule>
    <cfRule type="containsText" dxfId="18451" priority="1814" operator="containsText" text="SAKIT">
      <formula>NOT(ISERROR(SEARCH("SAKIT",AI106)))</formula>
    </cfRule>
    <cfRule type="containsText" dxfId="18450" priority="1815" operator="containsText" text="OUT">
      <formula>NOT(ISERROR(SEARCH("OUT",AI106)))</formula>
    </cfRule>
    <cfRule type="containsText" dxfId="18449" priority="1816" operator="containsText" text="IZIN">
      <formula>NOT(ISERROR(SEARCH("IZIN",AI106)))</formula>
    </cfRule>
    <cfRule type="cellIs" dxfId="18448" priority="1817" operator="between">
      <formula>"ALFA"</formula>
      <formula>"A"</formula>
    </cfRule>
  </conditionalFormatting>
  <conditionalFormatting sqref="AI117 AI155 AI105">
    <cfRule type="containsText" dxfId="18447" priority="1819" operator="containsText" text="LIBUR">
      <formula>NOT(ISERROR(SEARCH("LIBUR",AI105)))</formula>
    </cfRule>
    <cfRule type="containsText" dxfId="18446" priority="1820" operator="containsText" text="LIBUR">
      <formula>NOT(ISERROR(SEARCH("LIBUR",AI105)))</formula>
    </cfRule>
    <cfRule type="containsText" dxfId="18445" priority="1821" operator="containsText" text="CTM">
      <formula>NOT(ISERROR(SEARCH("CTM",AI105)))</formula>
    </cfRule>
    <cfRule type="containsText" dxfId="18444" priority="1822" operator="containsText" text="1/2 HR">
      <formula>NOT(ISERROR(SEARCH("1/2 HR",AI105)))</formula>
    </cfRule>
    <cfRule type="containsText" dxfId="18443" priority="1823" operator="containsText" text="SAKIT">
      <formula>NOT(ISERROR(SEARCH("SAKIT",AI105)))</formula>
    </cfRule>
    <cfRule type="containsText" dxfId="18442" priority="1824" operator="containsText" text="CUTI">
      <formula>NOT(ISERROR(SEARCH("CUTI",AI105)))</formula>
    </cfRule>
    <cfRule type="containsText" dxfId="18441" priority="1825" operator="containsText" text="OUT">
      <formula>NOT(ISERROR(SEARCH("OUT",AI105)))</formula>
    </cfRule>
    <cfRule type="containsText" dxfId="18440" priority="1826" operator="containsText" text="IZIN">
      <formula>NOT(ISERROR(SEARCH("IZIN",AI105)))</formula>
    </cfRule>
    <cfRule type="cellIs" dxfId="18439" priority="1827" operator="between">
      <formula>"ALFA"</formula>
      <formula>"A"</formula>
    </cfRule>
    <cfRule type="containsText" dxfId="18438" priority="1828" operator="containsText" text="CTM">
      <formula>NOT(ISERROR(SEARCH("CTM",AI105)))</formula>
    </cfRule>
    <cfRule type="containsText" dxfId="18437" priority="1829" operator="containsText" text="1/2 HR">
      <formula>NOT(ISERROR(SEARCH("1/2 HR",AI105)))</formula>
    </cfRule>
    <cfRule type="containsText" dxfId="18436" priority="1830" operator="containsText" text="SAKIT">
      <formula>NOT(ISERROR(SEARCH("SAKIT",AI105)))</formula>
    </cfRule>
    <cfRule type="containsText" dxfId="18435" priority="1831" operator="containsText" text="CUTI">
      <formula>NOT(ISERROR(SEARCH("CUTI",AI105)))</formula>
    </cfRule>
    <cfRule type="containsText" dxfId="18434" priority="1832" operator="containsText" text="OUT">
      <formula>NOT(ISERROR(SEARCH("OUT",AI105)))</formula>
    </cfRule>
    <cfRule type="containsText" dxfId="18433" priority="1833" operator="containsText" text="IZIN">
      <formula>NOT(ISERROR(SEARCH("IZIN",AI105)))</formula>
    </cfRule>
    <cfRule type="cellIs" dxfId="18432" priority="1834" operator="between">
      <formula>"ALFA"</formula>
      <formula>"A"</formula>
    </cfRule>
    <cfRule type="containsText" dxfId="18431" priority="1835" operator="containsText" text="LIBUR">
      <formula>NOT(ISERROR(SEARCH("LIBUR",AI105)))</formula>
    </cfRule>
    <cfRule type="containsText" dxfId="18430" priority="1836" operator="containsText" text="CTM">
      <formula>NOT(ISERROR(SEARCH("CTM",AI105)))</formula>
    </cfRule>
    <cfRule type="containsText" dxfId="18429" priority="1837" operator="containsText" text="1/2 HR">
      <formula>NOT(ISERROR(SEARCH("1/2 HR",AI105)))</formula>
    </cfRule>
    <cfRule type="containsText" dxfId="18428" priority="1838" operator="containsText" text="SAKIT">
      <formula>NOT(ISERROR(SEARCH("SAKIT",AI105)))</formula>
    </cfRule>
    <cfRule type="containsText" dxfId="18427" priority="1839" operator="containsText" text="CUTI">
      <formula>NOT(ISERROR(SEARCH("CUTI",AI105)))</formula>
    </cfRule>
    <cfRule type="containsText" dxfId="18426" priority="1840" operator="containsText" text="OUT">
      <formula>NOT(ISERROR(SEARCH("OUT",AI105)))</formula>
    </cfRule>
    <cfRule type="containsText" dxfId="18425" priority="1841" operator="containsText" text="IZIN">
      <formula>NOT(ISERROR(SEARCH("IZIN",AI105)))</formula>
    </cfRule>
    <cfRule type="cellIs" dxfId="18424" priority="1842" operator="between">
      <formula>"ALFA"</formula>
      <formula>"A"</formula>
    </cfRule>
    <cfRule type="containsText" dxfId="18423" priority="1843" operator="containsText" text="CUTI">
      <formula>NOT(ISERROR(SEARCH("CUTI",AI105)))</formula>
    </cfRule>
    <cfRule type="containsText" dxfId="18422" priority="1844" operator="containsText" text="LIBUR">
      <formula>NOT(ISERROR(SEARCH("LIBUR",AI105)))</formula>
    </cfRule>
    <cfRule type="containsText" dxfId="18421" priority="1845" operator="containsText" text="CTM">
      <formula>NOT(ISERROR(SEARCH("CTM",AI105)))</formula>
    </cfRule>
    <cfRule type="containsText" dxfId="18420" priority="1846" operator="containsText" text="1/2 HR">
      <formula>NOT(ISERROR(SEARCH("1/2 HR",AI105)))</formula>
    </cfRule>
    <cfRule type="containsText" dxfId="18419" priority="1847" operator="containsText" text="SAKIT">
      <formula>NOT(ISERROR(SEARCH("SAKIT",AI105)))</formula>
    </cfRule>
    <cfRule type="containsText" dxfId="18418" priority="1848" operator="containsText" text="OUT">
      <formula>NOT(ISERROR(SEARCH("OUT",AI105)))</formula>
    </cfRule>
    <cfRule type="containsText" dxfId="18417" priority="1849" operator="containsText" text="IZIN">
      <formula>NOT(ISERROR(SEARCH("IZIN",AI105)))</formula>
    </cfRule>
    <cfRule type="cellIs" dxfId="18416" priority="1850" operator="between">
      <formula>"ALFA"</formula>
      <formula>"A"</formula>
    </cfRule>
  </conditionalFormatting>
  <conditionalFormatting sqref="AI164 AE164 AA164 Y164">
    <cfRule type="containsText" dxfId="18415" priority="92" operator="containsText" text="CUTI">
      <formula>NOT(ISERROR(SEARCH("CUTI",Y164)))</formula>
    </cfRule>
    <cfRule type="containsText" dxfId="18414" priority="93" operator="containsText" text="LIBUR">
      <formula>NOT(ISERROR(SEARCH("LIBUR",Y164)))</formula>
    </cfRule>
    <cfRule type="containsText" dxfId="18413" priority="94" operator="containsText" text="CTM">
      <formula>NOT(ISERROR(SEARCH("CTM",Y164)))</formula>
    </cfRule>
    <cfRule type="containsText" dxfId="18412" priority="95" operator="containsText" text="1/2 HR">
      <formula>NOT(ISERROR(SEARCH("1/2 HR",Y164)))</formula>
    </cfRule>
    <cfRule type="containsText" dxfId="18411" priority="96" operator="containsText" text="SAKIT">
      <formula>NOT(ISERROR(SEARCH("SAKIT",Y164)))</formula>
    </cfRule>
    <cfRule type="containsText" dxfId="18410" priority="97" operator="containsText" text="OUT">
      <formula>NOT(ISERROR(SEARCH("OUT",Y164)))</formula>
    </cfRule>
    <cfRule type="containsText" dxfId="18409" priority="98" operator="containsText" text="IZIN">
      <formula>NOT(ISERROR(SEARCH("IZIN",Y164)))</formula>
    </cfRule>
    <cfRule type="cellIs" dxfId="18408" priority="99" operator="between">
      <formula>"ALFA"</formula>
      <formula>"A"</formula>
    </cfRule>
  </conditionalFormatting>
  <conditionalFormatting sqref="AI178">
    <cfRule type="containsText" dxfId="18407" priority="796" operator="containsText" text="LIBUR">
      <formula>NOT(ISERROR(SEARCH("LIBUR",AI178)))</formula>
    </cfRule>
    <cfRule type="containsText" dxfId="18406" priority="797" operator="containsText" text="LIBUR">
      <formula>NOT(ISERROR(SEARCH("LIBUR",AI178)))</formula>
    </cfRule>
    <cfRule type="containsText" dxfId="18405" priority="798" operator="containsText" text="CTM">
      <formula>NOT(ISERROR(SEARCH("CTM",AI178)))</formula>
    </cfRule>
    <cfRule type="containsText" dxfId="18404" priority="799" operator="containsText" text="1/2 HR">
      <formula>NOT(ISERROR(SEARCH("1/2 HR",AI178)))</formula>
    </cfRule>
    <cfRule type="containsText" dxfId="18403" priority="800" operator="containsText" text="SAKIT">
      <formula>NOT(ISERROR(SEARCH("SAKIT",AI178)))</formula>
    </cfRule>
    <cfRule type="containsText" dxfId="18402" priority="801" operator="containsText" text="CUTI">
      <formula>NOT(ISERROR(SEARCH("CUTI",AI178)))</formula>
    </cfRule>
    <cfRule type="containsText" dxfId="18401" priority="802" operator="containsText" text="OUT">
      <formula>NOT(ISERROR(SEARCH("OUT",AI178)))</formula>
    </cfRule>
    <cfRule type="containsText" dxfId="18400" priority="803" operator="containsText" text="IZIN">
      <formula>NOT(ISERROR(SEARCH("IZIN",AI178)))</formula>
    </cfRule>
    <cfRule type="cellIs" dxfId="18399" priority="804" operator="between">
      <formula>"ALFA"</formula>
      <formula>"A"</formula>
    </cfRule>
    <cfRule type="containsText" dxfId="18398" priority="805" operator="containsText" text="CTM">
      <formula>NOT(ISERROR(SEARCH("CTM",AI178)))</formula>
    </cfRule>
    <cfRule type="containsText" dxfId="18397" priority="806" operator="containsText" text="1/2 HR">
      <formula>NOT(ISERROR(SEARCH("1/2 HR",AI178)))</formula>
    </cfRule>
    <cfRule type="containsText" dxfId="18396" priority="807" operator="containsText" text="SAKIT">
      <formula>NOT(ISERROR(SEARCH("SAKIT",AI178)))</formula>
    </cfRule>
    <cfRule type="containsText" dxfId="18395" priority="808" operator="containsText" text="CUTI">
      <formula>NOT(ISERROR(SEARCH("CUTI",AI178)))</formula>
    </cfRule>
    <cfRule type="containsText" dxfId="18394" priority="809" operator="containsText" text="OUT">
      <formula>NOT(ISERROR(SEARCH("OUT",AI178)))</formula>
    </cfRule>
    <cfRule type="containsText" dxfId="18393" priority="810" operator="containsText" text="IZIN">
      <formula>NOT(ISERROR(SEARCH("IZIN",AI178)))</formula>
    </cfRule>
    <cfRule type="cellIs" dxfId="18392" priority="811" operator="between">
      <formula>"ALFA"</formula>
      <formula>"A"</formula>
    </cfRule>
    <cfRule type="containsText" dxfId="18391" priority="812" operator="containsText" text="LIBUR">
      <formula>NOT(ISERROR(SEARCH("LIBUR",AI178)))</formula>
    </cfRule>
    <cfRule type="containsText" dxfId="18390" priority="813" operator="containsText" text="CTM">
      <formula>NOT(ISERROR(SEARCH("CTM",AI178)))</formula>
    </cfRule>
    <cfRule type="containsText" dxfId="18389" priority="814" operator="containsText" text="1/2 HR">
      <formula>NOT(ISERROR(SEARCH("1/2 HR",AI178)))</formula>
    </cfRule>
    <cfRule type="containsText" dxfId="18388" priority="815" operator="containsText" text="SAKIT">
      <formula>NOT(ISERROR(SEARCH("SAKIT",AI178)))</formula>
    </cfRule>
    <cfRule type="containsText" dxfId="18387" priority="816" operator="containsText" text="CUTI">
      <formula>NOT(ISERROR(SEARCH("CUTI",AI178)))</formula>
    </cfRule>
    <cfRule type="containsText" dxfId="18386" priority="817" operator="containsText" text="OUT">
      <formula>NOT(ISERROR(SEARCH("OUT",AI178)))</formula>
    </cfRule>
    <cfRule type="containsText" dxfId="18385" priority="818" operator="containsText" text="IZIN">
      <formula>NOT(ISERROR(SEARCH("IZIN",AI178)))</formula>
    </cfRule>
    <cfRule type="cellIs" dxfId="18384" priority="819" operator="between">
      <formula>"ALFA"</formula>
      <formula>"A"</formula>
    </cfRule>
    <cfRule type="containsText" dxfId="18383" priority="820" operator="containsText" text="CUTI">
      <formula>NOT(ISERROR(SEARCH("CUTI",AI178)))</formula>
    </cfRule>
    <cfRule type="containsText" dxfId="18382" priority="821" operator="containsText" text="LIBUR">
      <formula>NOT(ISERROR(SEARCH("LIBUR",AI178)))</formula>
    </cfRule>
    <cfRule type="containsText" dxfId="18381" priority="822" operator="containsText" text="CTM">
      <formula>NOT(ISERROR(SEARCH("CTM",AI178)))</formula>
    </cfRule>
    <cfRule type="containsText" dxfId="18380" priority="823" operator="containsText" text="1/2 HR">
      <formula>NOT(ISERROR(SEARCH("1/2 HR",AI178)))</formula>
    </cfRule>
    <cfRule type="containsText" dxfId="18379" priority="824" operator="containsText" text="SAKIT">
      <formula>NOT(ISERROR(SEARCH("SAKIT",AI178)))</formula>
    </cfRule>
    <cfRule type="containsText" dxfId="18378" priority="825" operator="containsText" text="OUT">
      <formula>NOT(ISERROR(SEARCH("OUT",AI178)))</formula>
    </cfRule>
    <cfRule type="containsText" dxfId="18377" priority="826" operator="containsText" text="IZIN">
      <formula>NOT(ISERROR(SEARCH("IZIN",AI178)))</formula>
    </cfRule>
    <cfRule type="cellIs" dxfId="18376" priority="827" operator="between">
      <formula>"ALFA"</formula>
      <formula>"A"</formula>
    </cfRule>
  </conditionalFormatting>
  <conditionalFormatting sqref="AI189 AG189 AE189">
    <cfRule type="containsText" dxfId="18375" priority="455" operator="containsText" text="LIBUR">
      <formula>NOT(ISERROR(SEARCH("LIBUR",AE189)))</formula>
    </cfRule>
    <cfRule type="containsText" dxfId="18374" priority="456" operator="containsText" text="LIBUR">
      <formula>NOT(ISERROR(SEARCH("LIBUR",AE189)))</formula>
    </cfRule>
    <cfRule type="containsText" dxfId="18373" priority="457" operator="containsText" text="CTM">
      <formula>NOT(ISERROR(SEARCH("CTM",AE189)))</formula>
    </cfRule>
    <cfRule type="containsText" dxfId="18372" priority="458" operator="containsText" text="1/2 HR">
      <formula>NOT(ISERROR(SEARCH("1/2 HR",AE189)))</formula>
    </cfRule>
    <cfRule type="containsText" dxfId="18371" priority="459" operator="containsText" text="SAKIT">
      <formula>NOT(ISERROR(SEARCH("SAKIT",AE189)))</formula>
    </cfRule>
    <cfRule type="containsText" dxfId="18370" priority="460" operator="containsText" text="CUTI">
      <formula>NOT(ISERROR(SEARCH("CUTI",AE189)))</formula>
    </cfRule>
    <cfRule type="containsText" dxfId="18369" priority="461" operator="containsText" text="OUT">
      <formula>NOT(ISERROR(SEARCH("OUT",AE189)))</formula>
    </cfRule>
    <cfRule type="containsText" dxfId="18368" priority="462" operator="containsText" text="IZIN">
      <formula>NOT(ISERROR(SEARCH("IZIN",AE189)))</formula>
    </cfRule>
    <cfRule type="cellIs" dxfId="18367" priority="463" operator="between">
      <formula>"ALFA"</formula>
      <formula>"A"</formula>
    </cfRule>
    <cfRule type="containsText" dxfId="18366" priority="464" operator="containsText" text="CTM">
      <formula>NOT(ISERROR(SEARCH("CTM",AE189)))</formula>
    </cfRule>
    <cfRule type="containsText" dxfId="18365" priority="465" operator="containsText" text="1/2 HR">
      <formula>NOT(ISERROR(SEARCH("1/2 HR",AE189)))</formula>
    </cfRule>
    <cfRule type="containsText" dxfId="18364" priority="466" operator="containsText" text="SAKIT">
      <formula>NOT(ISERROR(SEARCH("SAKIT",AE189)))</formula>
    </cfRule>
    <cfRule type="containsText" dxfId="18363" priority="467" operator="containsText" text="CUTI">
      <formula>NOT(ISERROR(SEARCH("CUTI",AE189)))</formula>
    </cfRule>
    <cfRule type="containsText" dxfId="18362" priority="468" operator="containsText" text="OUT">
      <formula>NOT(ISERROR(SEARCH("OUT",AE189)))</formula>
    </cfRule>
    <cfRule type="containsText" dxfId="18361" priority="469" operator="containsText" text="IZIN">
      <formula>NOT(ISERROR(SEARCH("IZIN",AE189)))</formula>
    </cfRule>
    <cfRule type="cellIs" dxfId="18360" priority="470" operator="between">
      <formula>"ALFA"</formula>
      <formula>"A"</formula>
    </cfRule>
    <cfRule type="containsText" dxfId="18359" priority="471" operator="containsText" text="LIBUR">
      <formula>NOT(ISERROR(SEARCH("LIBUR",AE189)))</formula>
    </cfRule>
    <cfRule type="containsText" dxfId="18358" priority="472" operator="containsText" text="CTM">
      <formula>NOT(ISERROR(SEARCH("CTM",AE189)))</formula>
    </cfRule>
    <cfRule type="containsText" dxfId="18357" priority="473" operator="containsText" text="1/2 HR">
      <formula>NOT(ISERROR(SEARCH("1/2 HR",AE189)))</formula>
    </cfRule>
    <cfRule type="containsText" dxfId="18356" priority="474" operator="containsText" text="SAKIT">
      <formula>NOT(ISERROR(SEARCH("SAKIT",AE189)))</formula>
    </cfRule>
    <cfRule type="containsText" dxfId="18355" priority="475" operator="containsText" text="CUTI">
      <formula>NOT(ISERROR(SEARCH("CUTI",AE189)))</formula>
    </cfRule>
    <cfRule type="containsText" dxfId="18354" priority="476" operator="containsText" text="OUT">
      <formula>NOT(ISERROR(SEARCH("OUT",AE189)))</formula>
    </cfRule>
    <cfRule type="containsText" dxfId="18353" priority="477" operator="containsText" text="IZIN">
      <formula>NOT(ISERROR(SEARCH("IZIN",AE189)))</formula>
    </cfRule>
    <cfRule type="cellIs" dxfId="18352" priority="478" operator="between">
      <formula>"ALFA"</formula>
      <formula>"A"</formula>
    </cfRule>
    <cfRule type="containsText" dxfId="18351" priority="479" operator="containsText" text="CUTI">
      <formula>NOT(ISERROR(SEARCH("CUTI",AE189)))</formula>
    </cfRule>
    <cfRule type="containsText" dxfId="18350" priority="480" operator="containsText" text="LIBUR">
      <formula>NOT(ISERROR(SEARCH("LIBUR",AE189)))</formula>
    </cfRule>
    <cfRule type="containsText" dxfId="18349" priority="481" operator="containsText" text="CTM">
      <formula>NOT(ISERROR(SEARCH("CTM",AE189)))</formula>
    </cfRule>
    <cfRule type="containsText" dxfId="18348" priority="482" operator="containsText" text="1/2 HR">
      <formula>NOT(ISERROR(SEARCH("1/2 HR",AE189)))</formula>
    </cfRule>
    <cfRule type="containsText" dxfId="18347" priority="483" operator="containsText" text="SAKIT">
      <formula>NOT(ISERROR(SEARCH("SAKIT",AE189)))</formula>
    </cfRule>
    <cfRule type="containsText" dxfId="18346" priority="484" operator="containsText" text="OUT">
      <formula>NOT(ISERROR(SEARCH("OUT",AE189)))</formula>
    </cfRule>
    <cfRule type="containsText" dxfId="18345" priority="485" operator="containsText" text="IZIN">
      <formula>NOT(ISERROR(SEARCH("IZIN",AE189)))</formula>
    </cfRule>
    <cfRule type="cellIs" dxfId="18344" priority="486" operator="between">
      <formula>"ALFA"</formula>
      <formula>"A"</formula>
    </cfRule>
  </conditionalFormatting>
  <conditionalFormatting sqref="AI210 AE211">
    <cfRule type="containsText" dxfId="18343" priority="1110" operator="containsText" text="CUTI">
      <formula>NOT(ISERROR(SEARCH("CUTI",AE210)))</formula>
    </cfRule>
    <cfRule type="containsText" dxfId="18342" priority="1111" operator="containsText" text="LIBUR">
      <formula>NOT(ISERROR(SEARCH("LIBUR",AE210)))</formula>
    </cfRule>
    <cfRule type="containsText" dxfId="18341" priority="1112" operator="containsText" text="CTM">
      <formula>NOT(ISERROR(SEARCH("CTM",AE210)))</formula>
    </cfRule>
    <cfRule type="containsText" dxfId="18340" priority="1113" operator="containsText" text="1/2 HR">
      <formula>NOT(ISERROR(SEARCH("1/2 HR",AE210)))</formula>
    </cfRule>
    <cfRule type="containsText" dxfId="18339" priority="1114" operator="containsText" text="SAKIT">
      <formula>NOT(ISERROR(SEARCH("SAKIT",AE210)))</formula>
    </cfRule>
    <cfRule type="containsText" dxfId="18338" priority="1115" operator="containsText" text="OUT">
      <formula>NOT(ISERROR(SEARCH("OUT",AE210)))</formula>
    </cfRule>
    <cfRule type="containsText" dxfId="18337" priority="1116" operator="containsText" text="IZIN">
      <formula>NOT(ISERROR(SEARCH("IZIN",AE210)))</formula>
    </cfRule>
    <cfRule type="cellIs" dxfId="18336" priority="1117" operator="between">
      <formula>"ALFA"</formula>
      <formula>"A"</formula>
    </cfRule>
  </conditionalFormatting>
  <conditionalFormatting sqref="AI213:AJ215 AM213:AN215">
    <cfRule type="containsText" dxfId="18335" priority="164180" operator="containsText" text="CUTI">
      <formula>NOT(ISERROR(SEARCH("CUTI",AI213)))</formula>
    </cfRule>
    <cfRule type="containsText" dxfId="18334" priority="164181" operator="containsText" text="LIBUR">
      <formula>NOT(ISERROR(SEARCH("LIBUR",AI213)))</formula>
    </cfRule>
    <cfRule type="containsText" dxfId="18333" priority="164182" operator="containsText" text="CTM">
      <formula>NOT(ISERROR(SEARCH("CTM",AI213)))</formula>
    </cfRule>
    <cfRule type="containsText" dxfId="18332" priority="164183" operator="containsText" text="1/2 HR">
      <formula>NOT(ISERROR(SEARCH("1/2 HR",AI213)))</formula>
    </cfRule>
    <cfRule type="containsText" dxfId="18331" priority="164184" operator="containsText" text="SAKIT">
      <formula>NOT(ISERROR(SEARCH("SAKIT",AI213)))</formula>
    </cfRule>
    <cfRule type="containsText" dxfId="18330" priority="164185" operator="containsText" text="OUT">
      <formula>NOT(ISERROR(SEARCH("OUT",AI213)))</formula>
    </cfRule>
    <cfRule type="containsText" dxfId="18329" priority="164186" operator="containsText" text="IZIN">
      <formula>NOT(ISERROR(SEARCH("IZIN",AI213)))</formula>
    </cfRule>
    <cfRule type="cellIs" dxfId="18328" priority="164187" operator="between">
      <formula>"ALFA"</formula>
      <formula>"A"</formula>
    </cfRule>
  </conditionalFormatting>
  <conditionalFormatting sqref="AJ87 AJ68:AJ85">
    <cfRule type="containsText" dxfId="18327" priority="2687" operator="containsText" text="LIBUR">
      <formula>NOT(ISERROR(SEARCH("LIBUR",AJ68)))</formula>
    </cfRule>
    <cfRule type="containsText" dxfId="18326" priority="2688" operator="containsText" text="CTM">
      <formula>NOT(ISERROR(SEARCH("CTM",AJ68)))</formula>
    </cfRule>
    <cfRule type="containsText" dxfId="18325" priority="2689" operator="containsText" text="1/2 HR">
      <formula>NOT(ISERROR(SEARCH("1/2 HR",AJ68)))</formula>
    </cfRule>
    <cfRule type="containsText" dxfId="18324" priority="2690" operator="containsText" text="SAKIT">
      <formula>NOT(ISERROR(SEARCH("SAKIT",AJ68)))</formula>
    </cfRule>
    <cfRule type="containsText" dxfId="18323" priority="2691" operator="containsText" text="CUTI">
      <formula>NOT(ISERROR(SEARCH("CUTI",AJ68)))</formula>
    </cfRule>
    <cfRule type="containsText" dxfId="18322" priority="2692" operator="containsText" text="OUT">
      <formula>NOT(ISERROR(SEARCH("OUT",AJ68)))</formula>
    </cfRule>
    <cfRule type="containsText" dxfId="18321" priority="2693" operator="containsText" text="IZIN">
      <formula>NOT(ISERROR(SEARCH("IZIN",AJ68)))</formula>
    </cfRule>
    <cfRule type="cellIs" dxfId="18320" priority="2694" operator="between">
      <formula>"ALFA"</formula>
      <formula>"A"</formula>
    </cfRule>
    <cfRule type="containsText" dxfId="18319" priority="2695" operator="containsText" text="LIBUR">
      <formula>NOT(ISERROR(SEARCH("LIBUR",AJ68)))</formula>
    </cfRule>
    <cfRule type="containsText" dxfId="18318" priority="2696" operator="containsText" text="CTM">
      <formula>NOT(ISERROR(SEARCH("CTM",AJ68)))</formula>
    </cfRule>
    <cfRule type="containsText" dxfId="18317" priority="2697" operator="containsText" text="1/2 HR">
      <formula>NOT(ISERROR(SEARCH("1/2 HR",AJ68)))</formula>
    </cfRule>
    <cfRule type="containsText" dxfId="18316" priority="2698" operator="containsText" text="SAKIT">
      <formula>NOT(ISERROR(SEARCH("SAKIT",AJ68)))</formula>
    </cfRule>
    <cfRule type="containsText" dxfId="18315" priority="2699" operator="containsText" text="CUTI">
      <formula>NOT(ISERROR(SEARCH("CUTI",AJ68)))</formula>
    </cfRule>
    <cfRule type="containsText" dxfId="18314" priority="2700" operator="containsText" text="OUT">
      <formula>NOT(ISERROR(SEARCH("OUT",AJ68)))</formula>
    </cfRule>
    <cfRule type="containsText" dxfId="18313" priority="2701" operator="containsText" text="IZIN">
      <formula>NOT(ISERROR(SEARCH("IZIN",AJ68)))</formula>
    </cfRule>
    <cfRule type="cellIs" dxfId="18312" priority="2702" operator="between">
      <formula>"ALFA"</formula>
      <formula>"A"</formula>
    </cfRule>
  </conditionalFormatting>
  <conditionalFormatting sqref="AJ89:AJ91 AJ93:AJ104 AJ106:AJ112">
    <cfRule type="containsText" dxfId="18311" priority="2719" operator="containsText" text="LIBUR">
      <formula>NOT(ISERROR(SEARCH("LIBUR",AJ89)))</formula>
    </cfRule>
    <cfRule type="containsText" dxfId="18310" priority="2720" operator="containsText" text="CTM">
      <formula>NOT(ISERROR(SEARCH("CTM",AJ89)))</formula>
    </cfRule>
    <cfRule type="containsText" dxfId="18309" priority="2721" operator="containsText" text="1/2 HR">
      <formula>NOT(ISERROR(SEARCH("1/2 HR",AJ89)))</formula>
    </cfRule>
    <cfRule type="containsText" dxfId="18308" priority="2722" operator="containsText" text="SAKIT">
      <formula>NOT(ISERROR(SEARCH("SAKIT",AJ89)))</formula>
    </cfRule>
    <cfRule type="containsText" dxfId="18307" priority="2723" operator="containsText" text="CUTI">
      <formula>NOT(ISERROR(SEARCH("CUTI",AJ89)))</formula>
    </cfRule>
    <cfRule type="containsText" dxfId="18306" priority="2724" operator="containsText" text="OUT">
      <formula>NOT(ISERROR(SEARCH("OUT",AJ89)))</formula>
    </cfRule>
    <cfRule type="containsText" dxfId="18305" priority="2725" operator="containsText" text="IZIN">
      <formula>NOT(ISERROR(SEARCH("IZIN",AJ89)))</formula>
    </cfRule>
    <cfRule type="cellIs" dxfId="18304" priority="2726" operator="between">
      <formula>"ALFA"</formula>
      <formula>"A"</formula>
    </cfRule>
    <cfRule type="containsText" dxfId="18303" priority="2727" operator="containsText" text="LIBUR">
      <formula>NOT(ISERROR(SEARCH("LIBUR",AJ89)))</formula>
    </cfRule>
    <cfRule type="containsText" dxfId="18302" priority="2728" operator="containsText" text="CTM">
      <formula>NOT(ISERROR(SEARCH("CTM",AJ89)))</formula>
    </cfRule>
    <cfRule type="containsText" dxfId="18301" priority="2729" operator="containsText" text="1/2 HR">
      <formula>NOT(ISERROR(SEARCH("1/2 HR",AJ89)))</formula>
    </cfRule>
    <cfRule type="containsText" dxfId="18300" priority="2730" operator="containsText" text="SAKIT">
      <formula>NOT(ISERROR(SEARCH("SAKIT",AJ89)))</formula>
    </cfRule>
    <cfRule type="containsText" dxfId="18299" priority="2731" operator="containsText" text="CUTI">
      <formula>NOT(ISERROR(SEARCH("CUTI",AJ89)))</formula>
    </cfRule>
    <cfRule type="containsText" dxfId="18298" priority="2732" operator="containsText" text="OUT">
      <formula>NOT(ISERROR(SEARCH("OUT",AJ89)))</formula>
    </cfRule>
    <cfRule type="containsText" dxfId="18297" priority="2733" operator="containsText" text="IZIN">
      <formula>NOT(ISERROR(SEARCH("IZIN",AJ89)))</formula>
    </cfRule>
    <cfRule type="cellIs" dxfId="18296" priority="2734" operator="between">
      <formula>"ALFA"</formula>
      <formula>"A"</formula>
    </cfRule>
  </conditionalFormatting>
  <conditionalFormatting sqref="AJ113:AJ131">
    <cfRule type="containsText" dxfId="18295" priority="2703" operator="containsText" text="LIBUR">
      <formula>NOT(ISERROR(SEARCH("LIBUR",AJ113)))</formula>
    </cfRule>
    <cfRule type="containsText" dxfId="18294" priority="2704" operator="containsText" text="CTM">
      <formula>NOT(ISERROR(SEARCH("CTM",AJ113)))</formula>
    </cfRule>
    <cfRule type="containsText" dxfId="18293" priority="2705" operator="containsText" text="1/2 HR">
      <formula>NOT(ISERROR(SEARCH("1/2 HR",AJ113)))</formula>
    </cfRule>
    <cfRule type="containsText" dxfId="18292" priority="2706" operator="containsText" text="SAKIT">
      <formula>NOT(ISERROR(SEARCH("SAKIT",AJ113)))</formula>
    </cfRule>
    <cfRule type="containsText" dxfId="18291" priority="2707" operator="containsText" text="CUTI">
      <formula>NOT(ISERROR(SEARCH("CUTI",AJ113)))</formula>
    </cfRule>
    <cfRule type="containsText" dxfId="18290" priority="2708" operator="containsText" text="OUT">
      <formula>NOT(ISERROR(SEARCH("OUT",AJ113)))</formula>
    </cfRule>
    <cfRule type="containsText" dxfId="18289" priority="2709" operator="containsText" text="IZIN">
      <formula>NOT(ISERROR(SEARCH("IZIN",AJ113)))</formula>
    </cfRule>
    <cfRule type="cellIs" dxfId="18288" priority="2710" operator="between">
      <formula>"ALFA"</formula>
      <formula>"A"</formula>
    </cfRule>
    <cfRule type="containsText" dxfId="18287" priority="2711" operator="containsText" text="LIBUR">
      <formula>NOT(ISERROR(SEARCH("LIBUR",AJ113)))</formula>
    </cfRule>
    <cfRule type="containsText" dxfId="18286" priority="2712" operator="containsText" text="CTM">
      <formula>NOT(ISERROR(SEARCH("CTM",AJ113)))</formula>
    </cfRule>
    <cfRule type="containsText" dxfId="18285" priority="2713" operator="containsText" text="1/2 HR">
      <formula>NOT(ISERROR(SEARCH("1/2 HR",AJ113)))</formula>
    </cfRule>
    <cfRule type="containsText" dxfId="18284" priority="2714" operator="containsText" text="SAKIT">
      <formula>NOT(ISERROR(SEARCH("SAKIT",AJ113)))</formula>
    </cfRule>
    <cfRule type="containsText" dxfId="18283" priority="2715" operator="containsText" text="CUTI">
      <formula>NOT(ISERROR(SEARCH("CUTI",AJ113)))</formula>
    </cfRule>
    <cfRule type="containsText" dxfId="18282" priority="2716" operator="containsText" text="OUT">
      <formula>NOT(ISERROR(SEARCH("OUT",AJ113)))</formula>
    </cfRule>
    <cfRule type="containsText" dxfId="18281" priority="2717" operator="containsText" text="IZIN">
      <formula>NOT(ISERROR(SEARCH("IZIN",AJ113)))</formula>
    </cfRule>
    <cfRule type="cellIs" dxfId="18280" priority="2718" operator="between">
      <formula>"ALFA"</formula>
      <formula>"A"</formula>
    </cfRule>
  </conditionalFormatting>
  <conditionalFormatting sqref="AJ132:AJ146">
    <cfRule type="containsText" dxfId="18279" priority="2368" operator="containsText" text="LIBUR">
      <formula>NOT(ISERROR(SEARCH("LIBUR",AJ132)))</formula>
    </cfRule>
    <cfRule type="containsText" dxfId="18278" priority="2369" operator="containsText" text="CTM">
      <formula>NOT(ISERROR(SEARCH("CTM",AJ132)))</formula>
    </cfRule>
    <cfRule type="containsText" dxfId="18277" priority="2370" operator="containsText" text="1/2 HR">
      <formula>NOT(ISERROR(SEARCH("1/2 HR",AJ132)))</formula>
    </cfRule>
    <cfRule type="containsText" dxfId="18276" priority="2371" operator="containsText" text="SAKIT">
      <formula>NOT(ISERROR(SEARCH("SAKIT",AJ132)))</formula>
    </cfRule>
    <cfRule type="containsText" dxfId="18275" priority="2372" operator="containsText" text="CUTI">
      <formula>NOT(ISERROR(SEARCH("CUTI",AJ132)))</formula>
    </cfRule>
    <cfRule type="containsText" dxfId="18274" priority="2373" operator="containsText" text="OUT">
      <formula>NOT(ISERROR(SEARCH("OUT",AJ132)))</formula>
    </cfRule>
    <cfRule type="containsText" dxfId="18273" priority="2374" operator="containsText" text="IZIN">
      <formula>NOT(ISERROR(SEARCH("IZIN",AJ132)))</formula>
    </cfRule>
    <cfRule type="cellIs" dxfId="18272" priority="2375" operator="between">
      <formula>"ALFA"</formula>
      <formula>"A"</formula>
    </cfRule>
    <cfRule type="containsText" dxfId="18271" priority="2376" operator="containsText" text="LIBUR">
      <formula>NOT(ISERROR(SEARCH("LIBUR",AJ132)))</formula>
    </cfRule>
    <cfRule type="containsText" dxfId="18270" priority="2377" operator="containsText" text="CTM">
      <formula>NOT(ISERROR(SEARCH("CTM",AJ132)))</formula>
    </cfRule>
    <cfRule type="containsText" dxfId="18269" priority="2378" operator="containsText" text="1/2 HR">
      <formula>NOT(ISERROR(SEARCH("1/2 HR",AJ132)))</formula>
    </cfRule>
    <cfRule type="containsText" dxfId="18268" priority="2379" operator="containsText" text="SAKIT">
      <formula>NOT(ISERROR(SEARCH("SAKIT",AJ132)))</formula>
    </cfRule>
    <cfRule type="containsText" dxfId="18267" priority="2380" operator="containsText" text="CUTI">
      <formula>NOT(ISERROR(SEARCH("CUTI",AJ132)))</formula>
    </cfRule>
    <cfRule type="containsText" dxfId="18266" priority="2381" operator="containsText" text="OUT">
      <formula>NOT(ISERROR(SEARCH("OUT",AJ132)))</formula>
    </cfRule>
    <cfRule type="containsText" dxfId="18265" priority="2382" operator="containsText" text="IZIN">
      <formula>NOT(ISERROR(SEARCH("IZIN",AJ132)))</formula>
    </cfRule>
    <cfRule type="cellIs" dxfId="18264" priority="2383" operator="between">
      <formula>"ALFA"</formula>
      <formula>"A"</formula>
    </cfRule>
    <cfRule type="containsText" dxfId="18263" priority="2671" operator="containsText" text="LIBUR">
      <formula>NOT(ISERROR(SEARCH("LIBUR",AJ132)))</formula>
    </cfRule>
    <cfRule type="containsText" dxfId="18262" priority="2672" operator="containsText" text="CTM">
      <formula>NOT(ISERROR(SEARCH("CTM",AJ132)))</formula>
    </cfRule>
    <cfRule type="containsText" dxfId="18261" priority="2673" operator="containsText" text="1/2 HR">
      <formula>NOT(ISERROR(SEARCH("1/2 HR",AJ132)))</formula>
    </cfRule>
    <cfRule type="containsText" dxfId="18260" priority="2674" operator="containsText" text="SAKIT">
      <formula>NOT(ISERROR(SEARCH("SAKIT",AJ132)))</formula>
    </cfRule>
    <cfRule type="containsText" dxfId="18259" priority="2675" operator="containsText" text="CUTI">
      <formula>NOT(ISERROR(SEARCH("CUTI",AJ132)))</formula>
    </cfRule>
    <cfRule type="containsText" dxfId="18258" priority="2676" operator="containsText" text="OUT">
      <formula>NOT(ISERROR(SEARCH("OUT",AJ132)))</formula>
    </cfRule>
    <cfRule type="containsText" dxfId="18257" priority="2677" operator="containsText" text="IZIN">
      <formula>NOT(ISERROR(SEARCH("IZIN",AJ132)))</formula>
    </cfRule>
    <cfRule type="cellIs" dxfId="18256" priority="2678" operator="between">
      <formula>"ALFA"</formula>
      <formula>"A"</formula>
    </cfRule>
    <cfRule type="containsText" dxfId="18255" priority="2679" operator="containsText" text="LIBUR">
      <formula>NOT(ISERROR(SEARCH("LIBUR",AJ132)))</formula>
    </cfRule>
    <cfRule type="containsText" dxfId="18254" priority="2680" operator="containsText" text="CTM">
      <formula>NOT(ISERROR(SEARCH("CTM",AJ132)))</formula>
    </cfRule>
    <cfRule type="containsText" dxfId="18253" priority="2681" operator="containsText" text="1/2 HR">
      <formula>NOT(ISERROR(SEARCH("1/2 HR",AJ132)))</formula>
    </cfRule>
    <cfRule type="containsText" dxfId="18252" priority="2682" operator="containsText" text="SAKIT">
      <formula>NOT(ISERROR(SEARCH("SAKIT",AJ132)))</formula>
    </cfRule>
    <cfRule type="containsText" dxfId="18251" priority="2683" operator="containsText" text="CUTI">
      <formula>NOT(ISERROR(SEARCH("CUTI",AJ132)))</formula>
    </cfRule>
    <cfRule type="containsText" dxfId="18250" priority="2684" operator="containsText" text="OUT">
      <formula>NOT(ISERROR(SEARCH("OUT",AJ132)))</formula>
    </cfRule>
    <cfRule type="containsText" dxfId="18249" priority="2685" operator="containsText" text="IZIN">
      <formula>NOT(ISERROR(SEARCH("IZIN",AJ132)))</formula>
    </cfRule>
    <cfRule type="cellIs" dxfId="18248" priority="2686" operator="between">
      <formula>"ALFA"</formula>
      <formula>"A"</formula>
    </cfRule>
  </conditionalFormatting>
  <conditionalFormatting sqref="AJ147:AJ151">
    <cfRule type="containsText" dxfId="18247" priority="2344" operator="containsText" text="LIBUR">
      <formula>NOT(ISERROR(SEARCH("LIBUR",AJ147)))</formula>
    </cfRule>
    <cfRule type="containsText" dxfId="18246" priority="2345" operator="containsText" text="LIBUR">
      <formula>NOT(ISERROR(SEARCH("LIBUR",AJ147)))</formula>
    </cfRule>
    <cfRule type="containsText" dxfId="18245" priority="2346" operator="containsText" text="CTM">
      <formula>NOT(ISERROR(SEARCH("CTM",AJ147)))</formula>
    </cfRule>
    <cfRule type="containsText" dxfId="18244" priority="2347" operator="containsText" text="1/2 HR">
      <formula>NOT(ISERROR(SEARCH("1/2 HR",AJ147)))</formula>
    </cfRule>
    <cfRule type="containsText" dxfId="18243" priority="2348" operator="containsText" text="SAKIT">
      <formula>NOT(ISERROR(SEARCH("SAKIT",AJ147)))</formula>
    </cfRule>
    <cfRule type="containsText" dxfId="18242" priority="2349" operator="containsText" text="CUTI">
      <formula>NOT(ISERROR(SEARCH("CUTI",AJ147)))</formula>
    </cfRule>
    <cfRule type="containsText" dxfId="18241" priority="2350" operator="containsText" text="OUT">
      <formula>NOT(ISERROR(SEARCH("OUT",AJ147)))</formula>
    </cfRule>
    <cfRule type="containsText" dxfId="18240" priority="2351" operator="containsText" text="IZIN">
      <formula>NOT(ISERROR(SEARCH("IZIN",AJ147)))</formula>
    </cfRule>
    <cfRule type="cellIs" dxfId="18239" priority="2352" operator="between">
      <formula>"ALFA"</formula>
      <formula>"A"</formula>
    </cfRule>
    <cfRule type="containsText" dxfId="18238" priority="2353" operator="containsText" text="CTM">
      <formula>NOT(ISERROR(SEARCH("CTM",AJ147)))</formula>
    </cfRule>
    <cfRule type="containsText" dxfId="18237" priority="2354" operator="containsText" text="1/2 HR">
      <formula>NOT(ISERROR(SEARCH("1/2 HR",AJ147)))</formula>
    </cfRule>
    <cfRule type="containsText" dxfId="18236" priority="2355" operator="containsText" text="SAKIT">
      <formula>NOT(ISERROR(SEARCH("SAKIT",AJ147)))</formula>
    </cfRule>
    <cfRule type="containsText" dxfId="18235" priority="2356" operator="containsText" text="CUTI">
      <formula>NOT(ISERROR(SEARCH("CUTI",AJ147)))</formula>
    </cfRule>
    <cfRule type="containsText" dxfId="18234" priority="2357" operator="containsText" text="OUT">
      <formula>NOT(ISERROR(SEARCH("OUT",AJ147)))</formula>
    </cfRule>
    <cfRule type="containsText" dxfId="18233" priority="2358" operator="containsText" text="IZIN">
      <formula>NOT(ISERROR(SEARCH("IZIN",AJ147)))</formula>
    </cfRule>
    <cfRule type="cellIs" dxfId="18232" priority="2359" operator="between">
      <formula>"ALFA"</formula>
      <formula>"A"</formula>
    </cfRule>
    <cfRule type="containsText" dxfId="18231" priority="2360" operator="containsText" text="LIBUR">
      <formula>NOT(ISERROR(SEARCH("LIBUR",AJ147)))</formula>
    </cfRule>
    <cfRule type="containsText" dxfId="18230" priority="2361" operator="containsText" text="CTM">
      <formula>NOT(ISERROR(SEARCH("CTM",AJ147)))</formula>
    </cfRule>
    <cfRule type="containsText" dxfId="18229" priority="2362" operator="containsText" text="1/2 HR">
      <formula>NOT(ISERROR(SEARCH("1/2 HR",AJ147)))</formula>
    </cfRule>
    <cfRule type="containsText" dxfId="18228" priority="2363" operator="containsText" text="SAKIT">
      <formula>NOT(ISERROR(SEARCH("SAKIT",AJ147)))</formula>
    </cfRule>
    <cfRule type="containsText" dxfId="18227" priority="2364" operator="containsText" text="CUTI">
      <formula>NOT(ISERROR(SEARCH("CUTI",AJ147)))</formula>
    </cfRule>
    <cfRule type="containsText" dxfId="18226" priority="2365" operator="containsText" text="OUT">
      <formula>NOT(ISERROR(SEARCH("OUT",AJ147)))</formula>
    </cfRule>
    <cfRule type="containsText" dxfId="18225" priority="2366" operator="containsText" text="IZIN">
      <formula>NOT(ISERROR(SEARCH("IZIN",AJ147)))</formula>
    </cfRule>
    <cfRule type="cellIs" dxfId="18224" priority="2367" operator="between">
      <formula>"ALFA"</formula>
      <formula>"A"</formula>
    </cfRule>
  </conditionalFormatting>
  <conditionalFormatting sqref="AJ196 AJ183">
    <cfRule type="containsText" dxfId="18223" priority="2384" operator="containsText" text="LIBUR">
      <formula>NOT(ISERROR(SEARCH("LIBUR",AJ183)))</formula>
    </cfRule>
    <cfRule type="containsText" dxfId="18222" priority="2385" operator="containsText" text="CTM">
      <formula>NOT(ISERROR(SEARCH("CTM",AJ183)))</formula>
    </cfRule>
    <cfRule type="containsText" dxfId="18221" priority="2386" operator="containsText" text="1/2 HR">
      <formula>NOT(ISERROR(SEARCH("1/2 HR",AJ183)))</formula>
    </cfRule>
    <cfRule type="containsText" dxfId="18220" priority="2387" operator="containsText" text="SAKIT">
      <formula>NOT(ISERROR(SEARCH("SAKIT",AJ183)))</formula>
    </cfRule>
    <cfRule type="containsText" dxfId="18219" priority="2388" operator="containsText" text="CUTI">
      <formula>NOT(ISERROR(SEARCH("CUTI",AJ183)))</formula>
    </cfRule>
    <cfRule type="containsText" dxfId="18218" priority="2389" operator="containsText" text="OUT">
      <formula>NOT(ISERROR(SEARCH("OUT",AJ183)))</formula>
    </cfRule>
    <cfRule type="containsText" dxfId="18217" priority="2390" operator="containsText" text="IZIN">
      <formula>NOT(ISERROR(SEARCH("IZIN",AJ183)))</formula>
    </cfRule>
    <cfRule type="cellIs" dxfId="18216" priority="2391" operator="between">
      <formula>"ALFA"</formula>
      <formula>"A"</formula>
    </cfRule>
    <cfRule type="containsText" dxfId="18215" priority="2392" operator="containsText" text="LIBUR">
      <formula>NOT(ISERROR(SEARCH("LIBUR",AJ183)))</formula>
    </cfRule>
    <cfRule type="containsText" dxfId="18214" priority="2393" operator="containsText" text="CTM">
      <formula>NOT(ISERROR(SEARCH("CTM",AJ183)))</formula>
    </cfRule>
    <cfRule type="containsText" dxfId="18213" priority="2394" operator="containsText" text="1/2 HR">
      <formula>NOT(ISERROR(SEARCH("1/2 HR",AJ183)))</formula>
    </cfRule>
    <cfRule type="containsText" dxfId="18212" priority="2395" operator="containsText" text="SAKIT">
      <formula>NOT(ISERROR(SEARCH("SAKIT",AJ183)))</formula>
    </cfRule>
    <cfRule type="containsText" dxfId="18211" priority="2396" operator="containsText" text="CUTI">
      <formula>NOT(ISERROR(SEARCH("CUTI",AJ183)))</formula>
    </cfRule>
    <cfRule type="containsText" dxfId="18210" priority="2397" operator="containsText" text="OUT">
      <formula>NOT(ISERROR(SEARCH("OUT",AJ183)))</formula>
    </cfRule>
    <cfRule type="containsText" dxfId="18209" priority="2398" operator="containsText" text="IZIN">
      <formula>NOT(ISERROR(SEARCH("IZIN",AJ183)))</formula>
    </cfRule>
    <cfRule type="cellIs" dxfId="18208" priority="2399" operator="between">
      <formula>"ALFA"</formula>
      <formula>"A"</formula>
    </cfRule>
  </conditionalFormatting>
  <conditionalFormatting sqref="AJ202 AJ195 AJ185:AJ186 AJ163 AJ159:AJ161 AJ156 AJ153:AJ154 AJ147:AJ151">
    <cfRule type="containsText" dxfId="18207" priority="2311" operator="containsText" text="LIBUR">
      <formula>NOT(ISERROR(SEARCH("LIBUR",AJ147)))</formula>
    </cfRule>
    <cfRule type="containsText" dxfId="18206" priority="2312" operator="containsText" text="CTM">
      <formula>NOT(ISERROR(SEARCH("CTM",AJ147)))</formula>
    </cfRule>
    <cfRule type="containsText" dxfId="18205" priority="2313" operator="containsText" text="1/2 HR">
      <formula>NOT(ISERROR(SEARCH("1/2 HR",AJ147)))</formula>
    </cfRule>
    <cfRule type="containsText" dxfId="18204" priority="2314" operator="containsText" text="SAKIT">
      <formula>NOT(ISERROR(SEARCH("SAKIT",AJ147)))</formula>
    </cfRule>
    <cfRule type="containsText" dxfId="18203" priority="2315" operator="containsText" text="CUTI">
      <formula>NOT(ISERROR(SEARCH("CUTI",AJ147)))</formula>
    </cfRule>
    <cfRule type="containsText" dxfId="18202" priority="2316" operator="containsText" text="OUT">
      <formula>NOT(ISERROR(SEARCH("OUT",AJ147)))</formula>
    </cfRule>
    <cfRule type="containsText" dxfId="18201" priority="2317" operator="containsText" text="IZIN">
      <formula>NOT(ISERROR(SEARCH("IZIN",AJ147)))</formula>
    </cfRule>
    <cfRule type="cellIs" dxfId="18200" priority="2318" operator="between">
      <formula>"ALFA"</formula>
      <formula>"A"</formula>
    </cfRule>
    <cfRule type="containsText" dxfId="18199" priority="2319" operator="containsText" text="LIBUR">
      <formula>NOT(ISERROR(SEARCH("LIBUR",AJ147)))</formula>
    </cfRule>
    <cfRule type="containsText" dxfId="18198" priority="2320" operator="containsText" text="CTM">
      <formula>NOT(ISERROR(SEARCH("CTM",AJ147)))</formula>
    </cfRule>
    <cfRule type="containsText" dxfId="18197" priority="2321" operator="containsText" text="1/2 HR">
      <formula>NOT(ISERROR(SEARCH("1/2 HR",AJ147)))</formula>
    </cfRule>
    <cfRule type="containsText" dxfId="18196" priority="2322" operator="containsText" text="SAKIT">
      <formula>NOT(ISERROR(SEARCH("SAKIT",AJ147)))</formula>
    </cfRule>
    <cfRule type="containsText" dxfId="18195" priority="2323" operator="containsText" text="CUTI">
      <formula>NOT(ISERROR(SEARCH("CUTI",AJ147)))</formula>
    </cfRule>
    <cfRule type="containsText" dxfId="18194" priority="2324" operator="containsText" text="OUT">
      <formula>NOT(ISERROR(SEARCH("OUT",AJ147)))</formula>
    </cfRule>
    <cfRule type="containsText" dxfId="18193" priority="2325" operator="containsText" text="IZIN">
      <formula>NOT(ISERROR(SEARCH("IZIN",AJ147)))</formula>
    </cfRule>
    <cfRule type="cellIs" dxfId="18192" priority="2326" operator="between">
      <formula>"ALFA"</formula>
      <formula>"A"</formula>
    </cfRule>
    <cfRule type="containsText" dxfId="18191" priority="2327" operator="containsText" text="LIBUR">
      <formula>NOT(ISERROR(SEARCH("LIBUR",AJ147)))</formula>
    </cfRule>
    <cfRule type="containsText" dxfId="18190" priority="2328" operator="containsText" text="CTM">
      <formula>NOT(ISERROR(SEARCH("CTM",AJ147)))</formula>
    </cfRule>
    <cfRule type="containsText" dxfId="18189" priority="2329" operator="containsText" text="1/2 HR">
      <formula>NOT(ISERROR(SEARCH("1/2 HR",AJ147)))</formula>
    </cfRule>
    <cfRule type="containsText" dxfId="18188" priority="2330" operator="containsText" text="SAKIT">
      <formula>NOT(ISERROR(SEARCH("SAKIT",AJ147)))</formula>
    </cfRule>
    <cfRule type="containsText" dxfId="18187" priority="2331" operator="containsText" text="CUTI">
      <formula>NOT(ISERROR(SEARCH("CUTI",AJ147)))</formula>
    </cfRule>
    <cfRule type="containsText" dxfId="18186" priority="2332" operator="containsText" text="OUT">
      <formula>NOT(ISERROR(SEARCH("OUT",AJ147)))</formula>
    </cfRule>
    <cfRule type="containsText" dxfId="18185" priority="2333" operator="containsText" text="IZIN">
      <formula>NOT(ISERROR(SEARCH("IZIN",AJ147)))</formula>
    </cfRule>
    <cfRule type="cellIs" dxfId="18184" priority="2334" operator="between">
      <formula>"ALFA"</formula>
      <formula>"A"</formula>
    </cfRule>
    <cfRule type="containsText" dxfId="18183" priority="2335" operator="containsText" text="LIBUR">
      <formula>NOT(ISERROR(SEARCH("LIBUR",AJ147)))</formula>
    </cfRule>
    <cfRule type="containsText" dxfId="18182" priority="2336" operator="containsText" text="CTM">
      <formula>NOT(ISERROR(SEARCH("CTM",AJ147)))</formula>
    </cfRule>
    <cfRule type="containsText" dxfId="18181" priority="2337" operator="containsText" text="1/2 HR">
      <formula>NOT(ISERROR(SEARCH("1/2 HR",AJ147)))</formula>
    </cfRule>
    <cfRule type="containsText" dxfId="18180" priority="2338" operator="containsText" text="SAKIT">
      <formula>NOT(ISERROR(SEARCH("SAKIT",AJ147)))</formula>
    </cfRule>
    <cfRule type="containsText" dxfId="18179" priority="2339" operator="containsText" text="CUTI">
      <formula>NOT(ISERROR(SEARCH("CUTI",AJ147)))</formula>
    </cfRule>
    <cfRule type="containsText" dxfId="18178" priority="2340" operator="containsText" text="OUT">
      <formula>NOT(ISERROR(SEARCH("OUT",AJ147)))</formula>
    </cfRule>
    <cfRule type="containsText" dxfId="18177" priority="2341" operator="containsText" text="IZIN">
      <formula>NOT(ISERROR(SEARCH("IZIN",AJ147)))</formula>
    </cfRule>
    <cfRule type="cellIs" dxfId="18176" priority="2342" operator="between">
      <formula>"ALFA"</formula>
      <formula>"A"</formula>
    </cfRule>
  </conditionalFormatting>
  <conditionalFormatting sqref="AJ203 AJ194 AJ162 AJ179 AJ175:AJ177 AJ170:AJ173 AJ166:AJ168">
    <cfRule type="containsText" dxfId="18175" priority="2279" operator="containsText" text="LIBUR">
      <formula>NOT(ISERROR(SEARCH("LIBUR",AJ162)))</formula>
    </cfRule>
    <cfRule type="containsText" dxfId="18174" priority="2280" operator="containsText" text="CTM">
      <formula>NOT(ISERROR(SEARCH("CTM",AJ162)))</formula>
    </cfRule>
    <cfRule type="containsText" dxfId="18173" priority="2281" operator="containsText" text="1/2 HR">
      <formula>NOT(ISERROR(SEARCH("1/2 HR",AJ162)))</formula>
    </cfRule>
    <cfRule type="containsText" dxfId="18172" priority="2282" operator="containsText" text="SAKIT">
      <formula>NOT(ISERROR(SEARCH("SAKIT",AJ162)))</formula>
    </cfRule>
    <cfRule type="containsText" dxfId="18171" priority="2283" operator="containsText" text="CUTI">
      <formula>NOT(ISERROR(SEARCH("CUTI",AJ162)))</formula>
    </cfRule>
    <cfRule type="containsText" dxfId="18170" priority="2284" operator="containsText" text="OUT">
      <formula>NOT(ISERROR(SEARCH("OUT",AJ162)))</formula>
    </cfRule>
    <cfRule type="containsText" dxfId="18169" priority="2285" operator="containsText" text="IZIN">
      <formula>NOT(ISERROR(SEARCH("IZIN",AJ162)))</formula>
    </cfRule>
    <cfRule type="cellIs" dxfId="18168" priority="2286" operator="between">
      <formula>"ALFA"</formula>
      <formula>"A"</formula>
    </cfRule>
    <cfRule type="containsText" dxfId="18167" priority="2287" operator="containsText" text="LIBUR">
      <formula>NOT(ISERROR(SEARCH("LIBUR",AJ162)))</formula>
    </cfRule>
    <cfRule type="containsText" dxfId="18166" priority="2288" operator="containsText" text="CTM">
      <formula>NOT(ISERROR(SEARCH("CTM",AJ162)))</formula>
    </cfRule>
    <cfRule type="containsText" dxfId="18165" priority="2289" operator="containsText" text="1/2 HR">
      <formula>NOT(ISERROR(SEARCH("1/2 HR",AJ162)))</formula>
    </cfRule>
    <cfRule type="containsText" dxfId="18164" priority="2290" operator="containsText" text="SAKIT">
      <formula>NOT(ISERROR(SEARCH("SAKIT",AJ162)))</formula>
    </cfRule>
    <cfRule type="containsText" dxfId="18163" priority="2291" operator="containsText" text="CUTI">
      <formula>NOT(ISERROR(SEARCH("CUTI",AJ162)))</formula>
    </cfRule>
    <cfRule type="containsText" dxfId="18162" priority="2292" operator="containsText" text="OUT">
      <formula>NOT(ISERROR(SEARCH("OUT",AJ162)))</formula>
    </cfRule>
    <cfRule type="containsText" dxfId="18161" priority="2293" operator="containsText" text="IZIN">
      <formula>NOT(ISERROR(SEARCH("IZIN",AJ162)))</formula>
    </cfRule>
    <cfRule type="cellIs" dxfId="18160" priority="2294" operator="between">
      <formula>"ALFA"</formula>
      <formula>"A"</formula>
    </cfRule>
    <cfRule type="containsText" dxfId="18159" priority="2295" operator="containsText" text="LIBUR">
      <formula>NOT(ISERROR(SEARCH("LIBUR",AJ162)))</formula>
    </cfRule>
    <cfRule type="containsText" dxfId="18158" priority="2296" operator="containsText" text="CTM">
      <formula>NOT(ISERROR(SEARCH("CTM",AJ162)))</formula>
    </cfRule>
    <cfRule type="containsText" dxfId="18157" priority="2297" operator="containsText" text="1/2 HR">
      <formula>NOT(ISERROR(SEARCH("1/2 HR",AJ162)))</formula>
    </cfRule>
    <cfRule type="containsText" dxfId="18156" priority="2298" operator="containsText" text="SAKIT">
      <formula>NOT(ISERROR(SEARCH("SAKIT",AJ162)))</formula>
    </cfRule>
    <cfRule type="containsText" dxfId="18155" priority="2299" operator="containsText" text="CUTI">
      <formula>NOT(ISERROR(SEARCH("CUTI",AJ162)))</formula>
    </cfRule>
    <cfRule type="containsText" dxfId="18154" priority="2300" operator="containsText" text="OUT">
      <formula>NOT(ISERROR(SEARCH("OUT",AJ162)))</formula>
    </cfRule>
    <cfRule type="containsText" dxfId="18153" priority="2301" operator="containsText" text="IZIN">
      <formula>NOT(ISERROR(SEARCH("IZIN",AJ162)))</formula>
    </cfRule>
    <cfRule type="cellIs" dxfId="18152" priority="2302" operator="between">
      <formula>"ALFA"</formula>
      <formula>"A"</formula>
    </cfRule>
    <cfRule type="containsText" dxfId="18151" priority="2303" operator="containsText" text="LIBUR">
      <formula>NOT(ISERROR(SEARCH("LIBUR",AJ162)))</formula>
    </cfRule>
    <cfRule type="containsText" dxfId="18150" priority="2304" operator="containsText" text="CTM">
      <formula>NOT(ISERROR(SEARCH("CTM",AJ162)))</formula>
    </cfRule>
    <cfRule type="containsText" dxfId="18149" priority="2305" operator="containsText" text="1/2 HR">
      <formula>NOT(ISERROR(SEARCH("1/2 HR",AJ162)))</formula>
    </cfRule>
    <cfRule type="containsText" dxfId="18148" priority="2306" operator="containsText" text="SAKIT">
      <formula>NOT(ISERROR(SEARCH("SAKIT",AJ162)))</formula>
    </cfRule>
    <cfRule type="containsText" dxfId="18147" priority="2307" operator="containsText" text="CUTI">
      <formula>NOT(ISERROR(SEARCH("CUTI",AJ162)))</formula>
    </cfRule>
    <cfRule type="containsText" dxfId="18146" priority="2308" operator="containsText" text="OUT">
      <formula>NOT(ISERROR(SEARCH("OUT",AJ162)))</formula>
    </cfRule>
    <cfRule type="containsText" dxfId="18145" priority="2309" operator="containsText" text="IZIN">
      <formula>NOT(ISERROR(SEARCH("IZIN",AJ162)))</formula>
    </cfRule>
    <cfRule type="cellIs" dxfId="18144" priority="2310" operator="between">
      <formula>"ALFA"</formula>
      <formula>"A"</formula>
    </cfRule>
  </conditionalFormatting>
  <conditionalFormatting sqref="AJ207">
    <cfRule type="containsText" dxfId="18143" priority="2401" operator="containsText" text="LIBUR">
      <formula>NOT(ISERROR(SEARCH("LIBUR",AJ207)))</formula>
    </cfRule>
    <cfRule type="containsText" dxfId="18142" priority="2402" operator="containsText" text="LIBUR">
      <formula>NOT(ISERROR(SEARCH("LIBUR",AJ207)))</formula>
    </cfRule>
    <cfRule type="containsText" dxfId="18141" priority="2403" operator="containsText" text="CTM">
      <formula>NOT(ISERROR(SEARCH("CTM",AJ207)))</formula>
    </cfRule>
    <cfRule type="containsText" dxfId="18140" priority="2404" operator="containsText" text="1/2 HR">
      <formula>NOT(ISERROR(SEARCH("1/2 HR",AJ207)))</formula>
    </cfRule>
    <cfRule type="containsText" dxfId="18139" priority="2405" operator="containsText" text="SAKIT">
      <formula>NOT(ISERROR(SEARCH("SAKIT",AJ207)))</formula>
    </cfRule>
    <cfRule type="containsText" dxfId="18138" priority="2406" operator="containsText" text="CUTI">
      <formula>NOT(ISERROR(SEARCH("CUTI",AJ207)))</formula>
    </cfRule>
    <cfRule type="containsText" dxfId="18137" priority="2407" operator="containsText" text="OUT">
      <formula>NOT(ISERROR(SEARCH("OUT",AJ207)))</formula>
    </cfRule>
    <cfRule type="containsText" dxfId="18136" priority="2408" operator="containsText" text="IZIN">
      <formula>NOT(ISERROR(SEARCH("IZIN",AJ207)))</formula>
    </cfRule>
    <cfRule type="cellIs" dxfId="18135" priority="2409" operator="between">
      <formula>"ALFA"</formula>
      <formula>"A"</formula>
    </cfRule>
    <cfRule type="containsText" dxfId="18134" priority="2410" operator="containsText" text="CTM">
      <formula>NOT(ISERROR(SEARCH("CTM",AJ207)))</formula>
    </cfRule>
    <cfRule type="containsText" dxfId="18133" priority="2411" operator="containsText" text="1/2 HR">
      <formula>NOT(ISERROR(SEARCH("1/2 HR",AJ207)))</formula>
    </cfRule>
    <cfRule type="containsText" dxfId="18132" priority="2412" operator="containsText" text="SAKIT">
      <formula>NOT(ISERROR(SEARCH("SAKIT",AJ207)))</formula>
    </cfRule>
    <cfRule type="containsText" dxfId="18131" priority="2413" operator="containsText" text="CUTI">
      <formula>NOT(ISERROR(SEARCH("CUTI",AJ207)))</formula>
    </cfRule>
    <cfRule type="containsText" dxfId="18130" priority="2414" operator="containsText" text="OUT">
      <formula>NOT(ISERROR(SEARCH("OUT",AJ207)))</formula>
    </cfRule>
    <cfRule type="containsText" dxfId="18129" priority="2415" operator="containsText" text="IZIN">
      <formula>NOT(ISERROR(SEARCH("IZIN",AJ207)))</formula>
    </cfRule>
    <cfRule type="cellIs" dxfId="18128" priority="2416" operator="between">
      <formula>"ALFA"</formula>
      <formula>"A"</formula>
    </cfRule>
    <cfRule type="containsText" dxfId="18127" priority="2417" operator="containsText" text="LIBUR">
      <formula>NOT(ISERROR(SEARCH("LIBUR",AJ207)))</formula>
    </cfRule>
    <cfRule type="containsText" dxfId="18126" priority="2418" operator="containsText" text="CTM">
      <formula>NOT(ISERROR(SEARCH("CTM",AJ207)))</formula>
    </cfRule>
    <cfRule type="containsText" dxfId="18125" priority="2419" operator="containsText" text="1/2 HR">
      <formula>NOT(ISERROR(SEARCH("1/2 HR",AJ207)))</formula>
    </cfRule>
    <cfRule type="containsText" dxfId="18124" priority="2420" operator="containsText" text="SAKIT">
      <formula>NOT(ISERROR(SEARCH("SAKIT",AJ207)))</formula>
    </cfRule>
    <cfRule type="containsText" dxfId="18123" priority="2421" operator="containsText" text="CUTI">
      <formula>NOT(ISERROR(SEARCH("CUTI",AJ207)))</formula>
    </cfRule>
    <cfRule type="containsText" dxfId="18122" priority="2422" operator="containsText" text="OUT">
      <formula>NOT(ISERROR(SEARCH("OUT",AJ207)))</formula>
    </cfRule>
    <cfRule type="containsText" dxfId="18121" priority="2423" operator="containsText" text="IZIN">
      <formula>NOT(ISERROR(SEARCH("IZIN",AJ207)))</formula>
    </cfRule>
    <cfRule type="cellIs" dxfId="18120" priority="2424" operator="between">
      <formula>"ALFA"</formula>
      <formula>"A"</formula>
    </cfRule>
  </conditionalFormatting>
  <conditionalFormatting sqref="AK2 AE2 AG2 AI2 AM2 AO2 AQ2">
    <cfRule type="containsText" dxfId="18119" priority="57499" operator="containsText" text="CTM">
      <formula>NOT(ISERROR(SEARCH("CTM",AE2)))</formula>
    </cfRule>
    <cfRule type="containsText" dxfId="18118" priority="57500" operator="containsText" text="1/2 HR">
      <formula>NOT(ISERROR(SEARCH("1/2 HR",AE2)))</formula>
    </cfRule>
    <cfRule type="containsText" dxfId="18117" priority="57501" operator="containsText" text="SAKIT">
      <formula>NOT(ISERROR(SEARCH("SAKIT",AE2)))</formula>
    </cfRule>
  </conditionalFormatting>
  <conditionalFormatting sqref="AK2">
    <cfRule type="containsText" dxfId="18116" priority="56250" operator="containsText" text="1/2 HR">
      <formula>NOT(ISERROR(SEARCH("1/2 HR",AK2)))</formula>
    </cfRule>
    <cfRule type="containsText" dxfId="18115" priority="56251" operator="containsText" text="SAKIT">
      <formula>NOT(ISERROR(SEARCH("SAKIT",AK2)))</formula>
    </cfRule>
    <cfRule type="containsText" dxfId="18114" priority="56252" operator="containsText" text="CUTI">
      <formula>NOT(ISERROR(SEARCH("CUTI",AK2)))</formula>
    </cfRule>
    <cfRule type="containsText" dxfId="18113" priority="56253" operator="containsText" text="OUT">
      <formula>NOT(ISERROR(SEARCH("OUT",AK2)))</formula>
    </cfRule>
    <cfRule type="containsText" dxfId="18112" priority="56254" operator="containsText" text="IZIN">
      <formula>NOT(ISERROR(SEARCH("IZIN",AK2)))</formula>
    </cfRule>
    <cfRule type="cellIs" dxfId="18111" priority="56255" operator="between">
      <formula>"ALFA"</formula>
      <formula>"A"</formula>
    </cfRule>
    <cfRule type="containsText" dxfId="18110" priority="56256" operator="containsText" text="1/2 HR">
      <formula>NOT(ISERROR(SEARCH("1/2 HR",AK2)))</formula>
    </cfRule>
    <cfRule type="containsText" dxfId="18109" priority="56257" operator="containsText" text="SAKIT">
      <formula>NOT(ISERROR(SEARCH("SAKIT",AK2)))</formula>
    </cfRule>
    <cfRule type="containsText" dxfId="18108" priority="56258" operator="containsText" text="CUTI">
      <formula>NOT(ISERROR(SEARCH("CUTI",AK2)))</formula>
    </cfRule>
    <cfRule type="containsText" dxfId="18107" priority="56259" operator="containsText" text="OUT">
      <formula>NOT(ISERROR(SEARCH("OUT",AK2)))</formula>
    </cfRule>
    <cfRule type="containsText" dxfId="18106" priority="56260" operator="containsText" text="IZIN">
      <formula>NOT(ISERROR(SEARCH("IZIN",AK2)))</formula>
    </cfRule>
    <cfRule type="cellIs" dxfId="18105" priority="56261" operator="between">
      <formula>"ALFA"</formula>
      <formula>"A"</formula>
    </cfRule>
    <cfRule type="containsText" dxfId="18104" priority="56262" operator="containsText" text="1/2 HR">
      <formula>NOT(ISERROR(SEARCH("1/2 HR",AK2)))</formula>
    </cfRule>
    <cfRule type="containsText" dxfId="18103" priority="56263" operator="containsText" text="SAKIT">
      <formula>NOT(ISERROR(SEARCH("SAKIT",AK2)))</formula>
    </cfRule>
    <cfRule type="containsText" dxfId="18102" priority="56264" operator="containsText" text="CUTI">
      <formula>NOT(ISERROR(SEARCH("CUTI",AK2)))</formula>
    </cfRule>
    <cfRule type="containsText" dxfId="18101" priority="56265" operator="containsText" text="OUT">
      <formula>NOT(ISERROR(SEARCH("OUT",AK2)))</formula>
    </cfRule>
    <cfRule type="containsText" dxfId="18100" priority="56266" operator="containsText" text="IZIN">
      <formula>NOT(ISERROR(SEARCH("IZIN",AK2)))</formula>
    </cfRule>
    <cfRule type="cellIs" dxfId="18099" priority="56267" operator="between">
      <formula>"ALFA"</formula>
      <formula>"A"</formula>
    </cfRule>
    <cfRule type="containsText" dxfId="18098" priority="56268" operator="containsText" text="1/2 HR">
      <formula>NOT(ISERROR(SEARCH("1/2 HR",AK2)))</formula>
    </cfRule>
    <cfRule type="containsText" dxfId="18097" priority="56269" operator="containsText" text="SAKIT">
      <formula>NOT(ISERROR(SEARCH("SAKIT",AK2)))</formula>
    </cfRule>
    <cfRule type="containsText" dxfId="18096" priority="56270" operator="containsText" text="CUTI">
      <formula>NOT(ISERROR(SEARCH("CUTI",AK2)))</formula>
    </cfRule>
    <cfRule type="containsText" dxfId="18095" priority="56271" operator="containsText" text="OUT">
      <formula>NOT(ISERROR(SEARCH("OUT",AK2)))</formula>
    </cfRule>
    <cfRule type="containsText" dxfId="18094" priority="56272" operator="containsText" text="IZIN">
      <formula>NOT(ISERROR(SEARCH("IZIN",AK2)))</formula>
    </cfRule>
    <cfRule type="cellIs" dxfId="18093" priority="56273" operator="between">
      <formula>"ALFA"</formula>
      <formula>"A"</formula>
    </cfRule>
    <cfRule type="containsText" dxfId="18092" priority="56274" operator="containsText" text="CTM">
      <formula>NOT(ISERROR(SEARCH("CTM",AK2)))</formula>
    </cfRule>
    <cfRule type="containsText" dxfId="18091" priority="56275" operator="containsText" text="1/2 HR">
      <formula>NOT(ISERROR(SEARCH("1/2 HR",AK2)))</formula>
    </cfRule>
    <cfRule type="containsText" dxfId="18090" priority="56276" operator="containsText" text="SAKIT">
      <formula>NOT(ISERROR(SEARCH("SAKIT",AK2)))</formula>
    </cfRule>
    <cfRule type="containsText" dxfId="18089" priority="56277" operator="containsText" text="CUTI">
      <formula>NOT(ISERROR(SEARCH("CUTI",AK2)))</formula>
    </cfRule>
    <cfRule type="containsText" dxfId="18088" priority="56278" operator="containsText" text="OUT">
      <formula>NOT(ISERROR(SEARCH("OUT",AK2)))</formula>
    </cfRule>
    <cfRule type="containsText" dxfId="18087" priority="56279" operator="containsText" text="IZIN">
      <formula>NOT(ISERROR(SEARCH("IZIN",AK2)))</formula>
    </cfRule>
    <cfRule type="cellIs" dxfId="18086" priority="56280" operator="between">
      <formula>"ALFA"</formula>
      <formula>"A"</formula>
    </cfRule>
    <cfRule type="containsText" dxfId="18085" priority="56281" operator="containsText" text="1/2 HR">
      <formula>NOT(ISERROR(SEARCH("1/2 HR",AK2)))</formula>
    </cfRule>
    <cfRule type="containsText" dxfId="18084" priority="56282" operator="containsText" text="SAKIT">
      <formula>NOT(ISERROR(SEARCH("SAKIT",AK2)))</formula>
    </cfRule>
    <cfRule type="containsText" dxfId="18083" priority="56283" operator="containsText" text="CUTI">
      <formula>NOT(ISERROR(SEARCH("CUTI",AK2)))</formula>
    </cfRule>
    <cfRule type="containsText" dxfId="18082" priority="56284" operator="containsText" text="OUT">
      <formula>NOT(ISERROR(SEARCH("OUT",AK2)))</formula>
    </cfRule>
    <cfRule type="containsText" dxfId="18081" priority="56285" operator="containsText" text="IZIN">
      <formula>NOT(ISERROR(SEARCH("IZIN",AK2)))</formula>
    </cfRule>
    <cfRule type="cellIs" dxfId="18080" priority="56286" operator="between">
      <formula>"ALFA"</formula>
      <formula>"A"</formula>
    </cfRule>
    <cfRule type="containsText" dxfId="18079" priority="56287" operator="containsText" text="1/2 HR">
      <formula>NOT(ISERROR(SEARCH("1/2 HR",AK2)))</formula>
    </cfRule>
    <cfRule type="containsText" dxfId="18078" priority="56288" operator="containsText" text="SAKIT">
      <formula>NOT(ISERROR(SEARCH("SAKIT",AK2)))</formula>
    </cfRule>
    <cfRule type="containsText" dxfId="18077" priority="56289" operator="containsText" text="CUTI">
      <formula>NOT(ISERROR(SEARCH("CUTI",AK2)))</formula>
    </cfRule>
    <cfRule type="containsText" dxfId="18076" priority="56290" operator="containsText" text="OUT">
      <formula>NOT(ISERROR(SEARCH("OUT",AK2)))</formula>
    </cfRule>
    <cfRule type="containsText" dxfId="18075" priority="56291" operator="containsText" text="IZIN">
      <formula>NOT(ISERROR(SEARCH("IZIN",AK2)))</formula>
    </cfRule>
    <cfRule type="cellIs" dxfId="18074" priority="56292" operator="between">
      <formula>"ALFA"</formula>
      <formula>"A"</formula>
    </cfRule>
    <cfRule type="containsText" dxfId="18073" priority="56293" operator="containsText" text="1/2 HR">
      <formula>NOT(ISERROR(SEARCH("1/2 HR",AK2)))</formula>
    </cfRule>
    <cfRule type="containsText" dxfId="18072" priority="56294" operator="containsText" text="SAKIT">
      <formula>NOT(ISERROR(SEARCH("SAKIT",AK2)))</formula>
    </cfRule>
    <cfRule type="containsText" dxfId="18071" priority="56295" operator="containsText" text="CUTI">
      <formula>NOT(ISERROR(SEARCH("CUTI",AK2)))</formula>
    </cfRule>
    <cfRule type="containsText" dxfId="18070" priority="56296" operator="containsText" text="OUT">
      <formula>NOT(ISERROR(SEARCH("OUT",AK2)))</formula>
    </cfRule>
    <cfRule type="containsText" dxfId="18069" priority="56297" operator="containsText" text="IZIN">
      <formula>NOT(ISERROR(SEARCH("IZIN",AK2)))</formula>
    </cfRule>
    <cfRule type="cellIs" dxfId="18068" priority="56298" operator="between">
      <formula>"ALFA"</formula>
      <formula>"A"</formula>
    </cfRule>
    <cfRule type="containsText" dxfId="18067" priority="56299" operator="containsText" text="1/2 HR">
      <formula>NOT(ISERROR(SEARCH("1/2 HR",AK2)))</formula>
    </cfRule>
    <cfRule type="containsText" dxfId="18066" priority="56300" operator="containsText" text="SAKIT">
      <formula>NOT(ISERROR(SEARCH("SAKIT",AK2)))</formula>
    </cfRule>
    <cfRule type="containsText" dxfId="18065" priority="56301" operator="containsText" text="CUTI">
      <formula>NOT(ISERROR(SEARCH("CUTI",AK2)))</formula>
    </cfRule>
    <cfRule type="containsText" dxfId="18064" priority="56302" operator="containsText" text="OUT">
      <formula>NOT(ISERROR(SEARCH("OUT",AK2)))</formula>
    </cfRule>
    <cfRule type="containsText" dxfId="18063" priority="56303" operator="containsText" text="IZIN">
      <formula>NOT(ISERROR(SEARCH("IZIN",AK2)))</formula>
    </cfRule>
    <cfRule type="cellIs" dxfId="18062" priority="56304" operator="between">
      <formula>"ALFA"</formula>
      <formula>"A"</formula>
    </cfRule>
    <cfRule type="containsText" dxfId="18061" priority="56305" operator="containsText" text="1/2 HR">
      <formula>NOT(ISERROR(SEARCH("1/2 HR",AK2)))</formula>
    </cfRule>
    <cfRule type="containsText" dxfId="18060" priority="56306" operator="containsText" text="SAKIT">
      <formula>NOT(ISERROR(SEARCH("SAKIT",AK2)))</formula>
    </cfRule>
    <cfRule type="containsText" dxfId="18059" priority="56307" operator="containsText" text="CUTI">
      <formula>NOT(ISERROR(SEARCH("CUTI",AK2)))</formula>
    </cfRule>
    <cfRule type="containsText" dxfId="18058" priority="56308" operator="containsText" text="OUT">
      <formula>NOT(ISERROR(SEARCH("OUT",AK2)))</formula>
    </cfRule>
    <cfRule type="containsText" dxfId="18057" priority="56309" operator="containsText" text="IZIN">
      <formula>NOT(ISERROR(SEARCH("IZIN",AK2)))</formula>
    </cfRule>
    <cfRule type="cellIs" dxfId="18056" priority="56310" operator="between">
      <formula>"ALFA"</formula>
      <formula>"A"</formula>
    </cfRule>
    <cfRule type="containsText" dxfId="18055" priority="56311" operator="containsText" text="1/2 HR">
      <formula>NOT(ISERROR(SEARCH("1/2 HR",AK2)))</formula>
    </cfRule>
    <cfRule type="containsText" dxfId="18054" priority="56312" operator="containsText" text="SAKIT">
      <formula>NOT(ISERROR(SEARCH("SAKIT",AK2)))</formula>
    </cfRule>
    <cfRule type="containsText" dxfId="18053" priority="56313" operator="containsText" text="CUTI">
      <formula>NOT(ISERROR(SEARCH("CUTI",AK2)))</formula>
    </cfRule>
    <cfRule type="containsText" dxfId="18052" priority="56314" operator="containsText" text="OUT">
      <formula>NOT(ISERROR(SEARCH("OUT",AK2)))</formula>
    </cfRule>
    <cfRule type="containsText" dxfId="18051" priority="56315" operator="containsText" text="IZIN">
      <formula>NOT(ISERROR(SEARCH("IZIN",AK2)))</formula>
    </cfRule>
    <cfRule type="cellIs" dxfId="18050" priority="56316" operator="between">
      <formula>"ALFA"</formula>
      <formula>"A"</formula>
    </cfRule>
    <cfRule type="containsText" dxfId="18049" priority="56317" operator="containsText" text="1/2 HR">
      <formula>NOT(ISERROR(SEARCH("1/2 HR",AK2)))</formula>
    </cfRule>
    <cfRule type="containsText" dxfId="18048" priority="56318" operator="containsText" text="SAKIT">
      <formula>NOT(ISERROR(SEARCH("SAKIT",AK2)))</formula>
    </cfRule>
    <cfRule type="containsText" dxfId="18047" priority="56319" operator="containsText" text="CUTI">
      <formula>NOT(ISERROR(SEARCH("CUTI",AK2)))</formula>
    </cfRule>
    <cfRule type="containsText" dxfId="18046" priority="56320" operator="containsText" text="OUT">
      <formula>NOT(ISERROR(SEARCH("OUT",AK2)))</formula>
    </cfRule>
    <cfRule type="containsText" dxfId="18045" priority="56321" operator="containsText" text="IZIN">
      <formula>NOT(ISERROR(SEARCH("IZIN",AK2)))</formula>
    </cfRule>
    <cfRule type="cellIs" dxfId="18044" priority="56322" operator="between">
      <formula>"ALFA"</formula>
      <formula>"A"</formula>
    </cfRule>
    <cfRule type="containsText" dxfId="18043" priority="56323" operator="containsText" text="1/2 HR">
      <formula>NOT(ISERROR(SEARCH("1/2 HR",AK2)))</formula>
    </cfRule>
    <cfRule type="containsText" dxfId="18042" priority="56324" operator="containsText" text="SAKIT">
      <formula>NOT(ISERROR(SEARCH("SAKIT",AK2)))</formula>
    </cfRule>
    <cfRule type="containsText" dxfId="18041" priority="56325" operator="containsText" text="CUTI">
      <formula>NOT(ISERROR(SEARCH("CUTI",AK2)))</formula>
    </cfRule>
    <cfRule type="containsText" dxfId="18040" priority="56326" operator="containsText" text="OUT">
      <formula>NOT(ISERROR(SEARCH("OUT",AK2)))</formula>
    </cfRule>
    <cfRule type="containsText" dxfId="18039" priority="56327" operator="containsText" text="IZIN">
      <formula>NOT(ISERROR(SEARCH("IZIN",AK2)))</formula>
    </cfRule>
    <cfRule type="cellIs" dxfId="18038" priority="56328" operator="between">
      <formula>"ALFA"</formula>
      <formula>"A"</formula>
    </cfRule>
    <cfRule type="containsText" dxfId="18037" priority="56329" operator="containsText" text="CTM">
      <formula>NOT(ISERROR(SEARCH("CTM",AK2)))</formula>
    </cfRule>
    <cfRule type="containsText" dxfId="18036" priority="56330" operator="containsText" text="1/2 HR">
      <formula>NOT(ISERROR(SEARCH("1/2 HR",AK2)))</formula>
    </cfRule>
    <cfRule type="containsText" dxfId="18035" priority="56331" operator="containsText" text="SAKIT">
      <formula>NOT(ISERROR(SEARCH("SAKIT",AK2)))</formula>
    </cfRule>
    <cfRule type="containsText" dxfId="18034" priority="56332" operator="containsText" text="CUTI">
      <formula>NOT(ISERROR(SEARCH("CUTI",AK2)))</formula>
    </cfRule>
    <cfRule type="containsText" dxfId="18033" priority="56333" operator="containsText" text="OUT">
      <formula>NOT(ISERROR(SEARCH("OUT",AK2)))</formula>
    </cfRule>
    <cfRule type="containsText" dxfId="18032" priority="56334" operator="containsText" text="IZIN">
      <formula>NOT(ISERROR(SEARCH("IZIN",AK2)))</formula>
    </cfRule>
    <cfRule type="cellIs" dxfId="18031" priority="56335" operator="between">
      <formula>"ALFA"</formula>
      <formula>"A"</formula>
    </cfRule>
    <cfRule type="containsText" dxfId="18030" priority="56336" operator="containsText" text="1/2 HR">
      <formula>NOT(ISERROR(SEARCH("1/2 HR",AK2)))</formula>
    </cfRule>
    <cfRule type="containsText" dxfId="18029" priority="56337" operator="containsText" text="SAKIT">
      <formula>NOT(ISERROR(SEARCH("SAKIT",AK2)))</formula>
    </cfRule>
    <cfRule type="containsText" dxfId="18028" priority="56338" operator="containsText" text="CUTI">
      <formula>NOT(ISERROR(SEARCH("CUTI",AK2)))</formula>
    </cfRule>
    <cfRule type="containsText" dxfId="18027" priority="56339" operator="containsText" text="OUT">
      <formula>NOT(ISERROR(SEARCH("OUT",AK2)))</formula>
    </cfRule>
    <cfRule type="containsText" dxfId="18026" priority="56340" operator="containsText" text="IZIN">
      <formula>NOT(ISERROR(SEARCH("IZIN",AK2)))</formula>
    </cfRule>
    <cfRule type="cellIs" dxfId="18025" priority="56341" operator="between">
      <formula>"ALFA"</formula>
      <formula>"A"</formula>
    </cfRule>
    <cfRule type="containsText" dxfId="18024" priority="56342" operator="containsText" text="1/2 HR">
      <formula>NOT(ISERROR(SEARCH("1/2 HR",AK2)))</formula>
    </cfRule>
    <cfRule type="containsText" dxfId="18023" priority="56343" operator="containsText" text="SAKIT">
      <formula>NOT(ISERROR(SEARCH("SAKIT",AK2)))</formula>
    </cfRule>
    <cfRule type="containsText" dxfId="18022" priority="56344" operator="containsText" text="CUTI">
      <formula>NOT(ISERROR(SEARCH("CUTI",AK2)))</formula>
    </cfRule>
    <cfRule type="containsText" dxfId="18021" priority="56345" operator="containsText" text="OUT">
      <formula>NOT(ISERROR(SEARCH("OUT",AK2)))</formula>
    </cfRule>
    <cfRule type="containsText" dxfId="18020" priority="56346" operator="containsText" text="IZIN">
      <formula>NOT(ISERROR(SEARCH("IZIN",AK2)))</formula>
    </cfRule>
    <cfRule type="cellIs" dxfId="18019" priority="56347" operator="between">
      <formula>"ALFA"</formula>
      <formula>"A"</formula>
    </cfRule>
    <cfRule type="containsText" dxfId="18018" priority="56348" operator="containsText" text="1/2 HR">
      <formula>NOT(ISERROR(SEARCH("1/2 HR",AK2)))</formula>
    </cfRule>
    <cfRule type="containsText" dxfId="18017" priority="56349" operator="containsText" text="SAKIT">
      <formula>NOT(ISERROR(SEARCH("SAKIT",AK2)))</formula>
    </cfRule>
    <cfRule type="containsText" dxfId="18016" priority="56350" operator="containsText" text="CUTI">
      <formula>NOT(ISERROR(SEARCH("CUTI",AK2)))</formula>
    </cfRule>
    <cfRule type="containsText" dxfId="18015" priority="56351" operator="containsText" text="OUT">
      <formula>NOT(ISERROR(SEARCH("OUT",AK2)))</formula>
    </cfRule>
    <cfRule type="containsText" dxfId="18014" priority="56352" operator="containsText" text="IZIN">
      <formula>NOT(ISERROR(SEARCH("IZIN",AK2)))</formula>
    </cfRule>
    <cfRule type="cellIs" dxfId="18013" priority="56353" operator="between">
      <formula>"ALFA"</formula>
      <formula>"A"</formula>
    </cfRule>
    <cfRule type="containsText" dxfId="18012" priority="56354" operator="containsText" text="1/2 HR">
      <formula>NOT(ISERROR(SEARCH("1/2 HR",AK2)))</formula>
    </cfRule>
    <cfRule type="containsText" dxfId="18011" priority="56355" operator="containsText" text="SAKIT">
      <formula>NOT(ISERROR(SEARCH("SAKIT",AK2)))</formula>
    </cfRule>
    <cfRule type="containsText" dxfId="18010" priority="56356" operator="containsText" text="CUTI">
      <formula>NOT(ISERROR(SEARCH("CUTI",AK2)))</formula>
    </cfRule>
    <cfRule type="containsText" dxfId="18009" priority="56357" operator="containsText" text="OUT">
      <formula>NOT(ISERROR(SEARCH("OUT",AK2)))</formula>
    </cfRule>
    <cfRule type="containsText" dxfId="18008" priority="56358" operator="containsText" text="IZIN">
      <formula>NOT(ISERROR(SEARCH("IZIN",AK2)))</formula>
    </cfRule>
    <cfRule type="cellIs" dxfId="18007" priority="56359" operator="between">
      <formula>"ALFA"</formula>
      <formula>"A"</formula>
    </cfRule>
    <cfRule type="containsText" dxfId="18006" priority="56360" operator="containsText" text="1/2 HR">
      <formula>NOT(ISERROR(SEARCH("1/2 HR",AK2)))</formula>
    </cfRule>
    <cfRule type="containsText" dxfId="18005" priority="56361" operator="containsText" text="SAKIT">
      <formula>NOT(ISERROR(SEARCH("SAKIT",AK2)))</formula>
    </cfRule>
    <cfRule type="containsText" dxfId="18004" priority="56362" operator="containsText" text="CUTI">
      <formula>NOT(ISERROR(SEARCH("CUTI",AK2)))</formula>
    </cfRule>
    <cfRule type="containsText" dxfId="18003" priority="56363" operator="containsText" text="OUT">
      <formula>NOT(ISERROR(SEARCH("OUT",AK2)))</formula>
    </cfRule>
    <cfRule type="containsText" dxfId="18002" priority="56364" operator="containsText" text="IZIN">
      <formula>NOT(ISERROR(SEARCH("IZIN",AK2)))</formula>
    </cfRule>
    <cfRule type="cellIs" dxfId="18001" priority="56365" operator="between">
      <formula>"ALFA"</formula>
      <formula>"A"</formula>
    </cfRule>
    <cfRule type="containsText" dxfId="18000" priority="56366" operator="containsText" text="1/2 HR">
      <formula>NOT(ISERROR(SEARCH("1/2 HR",AK2)))</formula>
    </cfRule>
    <cfRule type="containsText" dxfId="17999" priority="56367" operator="containsText" text="SAKIT">
      <formula>NOT(ISERROR(SEARCH("SAKIT",AK2)))</formula>
    </cfRule>
    <cfRule type="containsText" dxfId="17998" priority="56368" operator="containsText" text="CUTI">
      <formula>NOT(ISERROR(SEARCH("CUTI",AK2)))</formula>
    </cfRule>
    <cfRule type="containsText" dxfId="17997" priority="56369" operator="containsText" text="OUT">
      <formula>NOT(ISERROR(SEARCH("OUT",AK2)))</formula>
    </cfRule>
    <cfRule type="containsText" dxfId="17996" priority="56370" operator="containsText" text="IZIN">
      <formula>NOT(ISERROR(SEARCH("IZIN",AK2)))</formula>
    </cfRule>
    <cfRule type="cellIs" dxfId="17995" priority="56371" operator="between">
      <formula>"ALFA"</formula>
      <formula>"A"</formula>
    </cfRule>
    <cfRule type="containsText" dxfId="17994" priority="56372" operator="containsText" text="1/2 HR">
      <formula>NOT(ISERROR(SEARCH("1/2 HR",AK2)))</formula>
    </cfRule>
    <cfRule type="containsText" dxfId="17993" priority="56373" operator="containsText" text="SAKIT">
      <formula>NOT(ISERROR(SEARCH("SAKIT",AK2)))</formula>
    </cfRule>
    <cfRule type="containsText" dxfId="17992" priority="56374" operator="containsText" text="CUTI">
      <formula>NOT(ISERROR(SEARCH("CUTI",AK2)))</formula>
    </cfRule>
    <cfRule type="containsText" dxfId="17991" priority="56375" operator="containsText" text="OUT">
      <formula>NOT(ISERROR(SEARCH("OUT",AK2)))</formula>
    </cfRule>
    <cfRule type="containsText" dxfId="17990" priority="56376" operator="containsText" text="IZIN">
      <formula>NOT(ISERROR(SEARCH("IZIN",AK2)))</formula>
    </cfRule>
    <cfRule type="cellIs" dxfId="17989" priority="56377" operator="between">
      <formula>"ALFA"</formula>
      <formula>"A"</formula>
    </cfRule>
    <cfRule type="containsText" dxfId="17988" priority="56378" operator="containsText" text="1/2 HR">
      <formula>NOT(ISERROR(SEARCH("1/2 HR",AK2)))</formula>
    </cfRule>
    <cfRule type="containsText" dxfId="17987" priority="56379" operator="containsText" text="SAKIT">
      <formula>NOT(ISERROR(SEARCH("SAKIT",AK2)))</formula>
    </cfRule>
    <cfRule type="containsText" dxfId="17986" priority="56380" operator="containsText" text="CUTI">
      <formula>NOT(ISERROR(SEARCH("CUTI",AK2)))</formula>
    </cfRule>
    <cfRule type="containsText" dxfId="17985" priority="56381" operator="containsText" text="OUT">
      <formula>NOT(ISERROR(SEARCH("OUT",AK2)))</formula>
    </cfRule>
    <cfRule type="containsText" dxfId="17984" priority="56382" operator="containsText" text="IZIN">
      <formula>NOT(ISERROR(SEARCH("IZIN",AK2)))</formula>
    </cfRule>
    <cfRule type="cellIs" dxfId="17983" priority="56383" operator="between">
      <formula>"ALFA"</formula>
      <formula>"A"</formula>
    </cfRule>
    <cfRule type="containsText" dxfId="17982" priority="56384" operator="containsText" text="1/2 HR">
      <formula>NOT(ISERROR(SEARCH("1/2 HR",AK2)))</formula>
    </cfRule>
    <cfRule type="containsText" dxfId="17981" priority="56385" operator="containsText" text="SAKIT">
      <formula>NOT(ISERROR(SEARCH("SAKIT",AK2)))</formula>
    </cfRule>
    <cfRule type="containsText" dxfId="17980" priority="56386" operator="containsText" text="CUTI">
      <formula>NOT(ISERROR(SEARCH("CUTI",AK2)))</formula>
    </cfRule>
    <cfRule type="containsText" dxfId="17979" priority="56387" operator="containsText" text="OUT">
      <formula>NOT(ISERROR(SEARCH("OUT",AK2)))</formula>
    </cfRule>
    <cfRule type="containsText" dxfId="17978" priority="56388" operator="containsText" text="IZIN">
      <formula>NOT(ISERROR(SEARCH("IZIN",AK2)))</formula>
    </cfRule>
    <cfRule type="cellIs" dxfId="17977" priority="56389" operator="between">
      <formula>"ALFA"</formula>
      <formula>"A"</formula>
    </cfRule>
    <cfRule type="containsText" dxfId="17976" priority="56390" operator="containsText" text="CTM">
      <formula>NOT(ISERROR(SEARCH("CTM",AK2)))</formula>
    </cfRule>
    <cfRule type="containsText" dxfId="17975" priority="56391" operator="containsText" text="1/2 HR">
      <formula>NOT(ISERROR(SEARCH("1/2 HR",AK2)))</formula>
    </cfRule>
    <cfRule type="containsText" dxfId="17974" priority="56392" operator="containsText" text="SAKIT">
      <formula>NOT(ISERROR(SEARCH("SAKIT",AK2)))</formula>
    </cfRule>
    <cfRule type="containsText" dxfId="17973" priority="56393" operator="containsText" text="CUTI">
      <formula>NOT(ISERROR(SEARCH("CUTI",AK2)))</formula>
    </cfRule>
    <cfRule type="containsText" dxfId="17972" priority="56394" operator="containsText" text="OUT">
      <formula>NOT(ISERROR(SEARCH("OUT",AK2)))</formula>
    </cfRule>
    <cfRule type="containsText" dxfId="17971" priority="56395" operator="containsText" text="IZIN">
      <formula>NOT(ISERROR(SEARCH("IZIN",AK2)))</formula>
    </cfRule>
    <cfRule type="cellIs" dxfId="17970" priority="56396" operator="between">
      <formula>"ALFA"</formula>
      <formula>"A"</formula>
    </cfRule>
    <cfRule type="containsText" dxfId="17969" priority="56397" operator="containsText" text="1/2 HR">
      <formula>NOT(ISERROR(SEARCH("1/2 HR",AK2)))</formula>
    </cfRule>
    <cfRule type="containsText" dxfId="17968" priority="56398" operator="containsText" text="SAKIT">
      <formula>NOT(ISERROR(SEARCH("SAKIT",AK2)))</formula>
    </cfRule>
    <cfRule type="containsText" dxfId="17967" priority="56399" operator="containsText" text="CUTI">
      <formula>NOT(ISERROR(SEARCH("CUTI",AK2)))</formula>
    </cfRule>
    <cfRule type="containsText" dxfId="17966" priority="56400" operator="containsText" text="OUT">
      <formula>NOT(ISERROR(SEARCH("OUT",AK2)))</formula>
    </cfRule>
    <cfRule type="containsText" dxfId="17965" priority="56401" operator="containsText" text="IZIN">
      <formula>NOT(ISERROR(SEARCH("IZIN",AK2)))</formula>
    </cfRule>
    <cfRule type="cellIs" dxfId="17964" priority="56402" operator="between">
      <formula>"ALFA"</formula>
      <formula>"A"</formula>
    </cfRule>
    <cfRule type="containsText" dxfId="17963" priority="56403" operator="containsText" text="1/2 HR">
      <formula>NOT(ISERROR(SEARCH("1/2 HR",AK2)))</formula>
    </cfRule>
    <cfRule type="containsText" dxfId="17962" priority="56404" operator="containsText" text="SAKIT">
      <formula>NOT(ISERROR(SEARCH("SAKIT",AK2)))</formula>
    </cfRule>
    <cfRule type="containsText" dxfId="17961" priority="56405" operator="containsText" text="CUTI">
      <formula>NOT(ISERROR(SEARCH("CUTI",AK2)))</formula>
    </cfRule>
    <cfRule type="containsText" dxfId="17960" priority="56406" operator="containsText" text="OUT">
      <formula>NOT(ISERROR(SEARCH("OUT",AK2)))</formula>
    </cfRule>
    <cfRule type="containsText" dxfId="17959" priority="56407" operator="containsText" text="IZIN">
      <formula>NOT(ISERROR(SEARCH("IZIN",AK2)))</formula>
    </cfRule>
    <cfRule type="cellIs" dxfId="17958" priority="56408" operator="between">
      <formula>"ALFA"</formula>
      <formula>"A"</formula>
    </cfRule>
    <cfRule type="containsText" dxfId="17957" priority="56409" operator="containsText" text="1/2 HR">
      <formula>NOT(ISERROR(SEARCH("1/2 HR",AK2)))</formula>
    </cfRule>
    <cfRule type="containsText" dxfId="17956" priority="56410" operator="containsText" text="SAKIT">
      <formula>NOT(ISERROR(SEARCH("SAKIT",AK2)))</formula>
    </cfRule>
    <cfRule type="containsText" dxfId="17955" priority="56411" operator="containsText" text="CUTI">
      <formula>NOT(ISERROR(SEARCH("CUTI",AK2)))</formula>
    </cfRule>
    <cfRule type="containsText" dxfId="17954" priority="56412" operator="containsText" text="OUT">
      <formula>NOT(ISERROR(SEARCH("OUT",AK2)))</formula>
    </cfRule>
    <cfRule type="containsText" dxfId="17953" priority="56413" operator="containsText" text="IZIN">
      <formula>NOT(ISERROR(SEARCH("IZIN",AK2)))</formula>
    </cfRule>
    <cfRule type="cellIs" dxfId="17952" priority="56414" operator="between">
      <formula>"ALFA"</formula>
      <formula>"A"</formula>
    </cfRule>
    <cfRule type="containsText" dxfId="17951" priority="56415" operator="containsText" text="1/2 HR">
      <formula>NOT(ISERROR(SEARCH("1/2 HR",AK2)))</formula>
    </cfRule>
    <cfRule type="containsText" dxfId="17950" priority="56416" operator="containsText" text="SAKIT">
      <formula>NOT(ISERROR(SEARCH("SAKIT",AK2)))</formula>
    </cfRule>
    <cfRule type="containsText" dxfId="17949" priority="56417" operator="containsText" text="CUTI">
      <formula>NOT(ISERROR(SEARCH("CUTI",AK2)))</formula>
    </cfRule>
    <cfRule type="containsText" dxfId="17948" priority="56418" operator="containsText" text="OUT">
      <formula>NOT(ISERROR(SEARCH("OUT",AK2)))</formula>
    </cfRule>
    <cfRule type="containsText" dxfId="17947" priority="56419" operator="containsText" text="IZIN">
      <formula>NOT(ISERROR(SEARCH("IZIN",AK2)))</formula>
    </cfRule>
    <cfRule type="cellIs" dxfId="17946" priority="56420" operator="between">
      <formula>"ALFA"</formula>
      <formula>"A"</formula>
    </cfRule>
    <cfRule type="containsText" dxfId="17945" priority="56421" operator="containsText" text="CTM">
      <formula>NOT(ISERROR(SEARCH("CTM",AK2)))</formula>
    </cfRule>
    <cfRule type="containsText" dxfId="17944" priority="56422" operator="containsText" text="1/2 HR">
      <formula>NOT(ISERROR(SEARCH("1/2 HR",AK2)))</formula>
    </cfRule>
    <cfRule type="containsText" dxfId="17943" priority="56423" operator="containsText" text="SAKIT">
      <formula>NOT(ISERROR(SEARCH("SAKIT",AK2)))</formula>
    </cfRule>
    <cfRule type="containsText" dxfId="17942" priority="56424" operator="containsText" text="CUTI">
      <formula>NOT(ISERROR(SEARCH("CUTI",AK2)))</formula>
    </cfRule>
    <cfRule type="containsText" dxfId="17941" priority="56425" operator="containsText" text="OUT">
      <formula>NOT(ISERROR(SEARCH("OUT",AK2)))</formula>
    </cfRule>
    <cfRule type="containsText" dxfId="17940" priority="56426" operator="containsText" text="IZIN">
      <formula>NOT(ISERROR(SEARCH("IZIN",AK2)))</formula>
    </cfRule>
    <cfRule type="cellIs" dxfId="17939" priority="56427" operator="between">
      <formula>"ALFA"</formula>
      <formula>"A"</formula>
    </cfRule>
    <cfRule type="containsText" dxfId="17938" priority="56428" operator="containsText" text="1/2 HR">
      <formula>NOT(ISERROR(SEARCH("1/2 HR",AK2)))</formula>
    </cfRule>
    <cfRule type="containsText" dxfId="17937" priority="56429" operator="containsText" text="SAKIT">
      <formula>NOT(ISERROR(SEARCH("SAKIT",AK2)))</formula>
    </cfRule>
    <cfRule type="containsText" dxfId="17936" priority="56430" operator="containsText" text="CUTI">
      <formula>NOT(ISERROR(SEARCH("CUTI",AK2)))</formula>
    </cfRule>
    <cfRule type="containsText" dxfId="17935" priority="56431" operator="containsText" text="OUT">
      <formula>NOT(ISERROR(SEARCH("OUT",AK2)))</formula>
    </cfRule>
    <cfRule type="containsText" dxfId="17934" priority="56432" operator="containsText" text="IZIN">
      <formula>NOT(ISERROR(SEARCH("IZIN",AK2)))</formula>
    </cfRule>
    <cfRule type="cellIs" dxfId="17933" priority="56433" operator="between">
      <formula>"ALFA"</formula>
      <formula>"A"</formula>
    </cfRule>
    <cfRule type="containsText" dxfId="17932" priority="56434" operator="containsText" text="1/2 HR">
      <formula>NOT(ISERROR(SEARCH("1/2 HR",AK2)))</formula>
    </cfRule>
    <cfRule type="containsText" dxfId="17931" priority="56435" operator="containsText" text="SAKIT">
      <formula>NOT(ISERROR(SEARCH("SAKIT",AK2)))</formula>
    </cfRule>
    <cfRule type="containsText" dxfId="17930" priority="56436" operator="containsText" text="CUTI">
      <formula>NOT(ISERROR(SEARCH("CUTI",AK2)))</formula>
    </cfRule>
    <cfRule type="containsText" dxfId="17929" priority="56437" operator="containsText" text="OUT">
      <formula>NOT(ISERROR(SEARCH("OUT",AK2)))</formula>
    </cfRule>
    <cfRule type="containsText" dxfId="17928" priority="56438" operator="containsText" text="IZIN">
      <formula>NOT(ISERROR(SEARCH("IZIN",AK2)))</formula>
    </cfRule>
    <cfRule type="cellIs" dxfId="17927" priority="56439" operator="between">
      <formula>"ALFA"</formula>
      <formula>"A"</formula>
    </cfRule>
    <cfRule type="containsText" dxfId="17926" priority="56440" operator="containsText" text="1/2 HR">
      <formula>NOT(ISERROR(SEARCH("1/2 HR",AK2)))</formula>
    </cfRule>
    <cfRule type="containsText" dxfId="17925" priority="56441" operator="containsText" text="SAKIT">
      <formula>NOT(ISERROR(SEARCH("SAKIT",AK2)))</formula>
    </cfRule>
    <cfRule type="containsText" dxfId="17924" priority="56442" operator="containsText" text="CUTI">
      <formula>NOT(ISERROR(SEARCH("CUTI",AK2)))</formula>
    </cfRule>
    <cfRule type="containsText" dxfId="17923" priority="56443" operator="containsText" text="OUT">
      <formula>NOT(ISERROR(SEARCH("OUT",AK2)))</formula>
    </cfRule>
    <cfRule type="containsText" dxfId="17922" priority="56444" operator="containsText" text="IZIN">
      <formula>NOT(ISERROR(SEARCH("IZIN",AK2)))</formula>
    </cfRule>
    <cfRule type="cellIs" dxfId="17921" priority="56445" operator="between">
      <formula>"ALFA"</formula>
      <formula>"A"</formula>
    </cfRule>
    <cfRule type="containsText" dxfId="17920" priority="56446" operator="containsText" text="1/2 HR">
      <formula>NOT(ISERROR(SEARCH("1/2 HR",AK2)))</formula>
    </cfRule>
    <cfRule type="containsText" dxfId="17919" priority="56447" operator="containsText" text="SAKIT">
      <formula>NOT(ISERROR(SEARCH("SAKIT",AK2)))</formula>
    </cfRule>
    <cfRule type="containsText" dxfId="17918" priority="56448" operator="containsText" text="CUTI">
      <formula>NOT(ISERROR(SEARCH("CUTI",AK2)))</formula>
    </cfRule>
    <cfRule type="containsText" dxfId="17917" priority="56449" operator="containsText" text="OUT">
      <formula>NOT(ISERROR(SEARCH("OUT",AK2)))</formula>
    </cfRule>
    <cfRule type="containsText" dxfId="17916" priority="56450" operator="containsText" text="IZIN">
      <formula>NOT(ISERROR(SEARCH("IZIN",AK2)))</formula>
    </cfRule>
    <cfRule type="cellIs" dxfId="17915" priority="56451" operator="between">
      <formula>"ALFA"</formula>
      <formula>"A"</formula>
    </cfRule>
    <cfRule type="containsText" dxfId="17914" priority="56452" operator="containsText" text="CTM">
      <formula>NOT(ISERROR(SEARCH("CTM",AK2)))</formula>
    </cfRule>
    <cfRule type="containsText" dxfId="17913" priority="56453" operator="containsText" text="1/2 HR">
      <formula>NOT(ISERROR(SEARCH("1/2 HR",AK2)))</formula>
    </cfRule>
    <cfRule type="containsText" dxfId="17912" priority="56454" operator="containsText" text="SAKIT">
      <formula>NOT(ISERROR(SEARCH("SAKIT",AK2)))</formula>
    </cfRule>
    <cfRule type="containsText" dxfId="17911" priority="56455" operator="containsText" text="CUTI">
      <formula>NOT(ISERROR(SEARCH("CUTI",AK2)))</formula>
    </cfRule>
    <cfRule type="containsText" dxfId="17910" priority="56456" operator="containsText" text="OUT">
      <formula>NOT(ISERROR(SEARCH("OUT",AK2)))</formula>
    </cfRule>
    <cfRule type="containsText" dxfId="17909" priority="56457" operator="containsText" text="IZIN">
      <formula>NOT(ISERROR(SEARCH("IZIN",AK2)))</formula>
    </cfRule>
    <cfRule type="cellIs" dxfId="17908" priority="56458" operator="between">
      <formula>"ALFA"</formula>
      <formula>"A"</formula>
    </cfRule>
    <cfRule type="containsText" dxfId="17907" priority="56459" operator="containsText" text="1/2 HR">
      <formula>NOT(ISERROR(SEARCH("1/2 HR",AK2)))</formula>
    </cfRule>
    <cfRule type="containsText" dxfId="17906" priority="56460" operator="containsText" text="SAKIT">
      <formula>NOT(ISERROR(SEARCH("SAKIT",AK2)))</formula>
    </cfRule>
    <cfRule type="containsText" dxfId="17905" priority="56461" operator="containsText" text="CUTI">
      <formula>NOT(ISERROR(SEARCH("CUTI",AK2)))</formula>
    </cfRule>
    <cfRule type="containsText" dxfId="17904" priority="56462" operator="containsText" text="OUT">
      <formula>NOT(ISERROR(SEARCH("OUT",AK2)))</formula>
    </cfRule>
    <cfRule type="containsText" dxfId="17903" priority="56463" operator="containsText" text="IZIN">
      <formula>NOT(ISERROR(SEARCH("IZIN",AK2)))</formula>
    </cfRule>
    <cfRule type="cellIs" dxfId="17902" priority="56464" operator="between">
      <formula>"ALFA"</formula>
      <formula>"A"</formula>
    </cfRule>
    <cfRule type="containsText" dxfId="17901" priority="56465" operator="containsText" text="1/2 HR">
      <formula>NOT(ISERROR(SEARCH("1/2 HR",AK2)))</formula>
    </cfRule>
    <cfRule type="containsText" dxfId="17900" priority="56466" operator="containsText" text="SAKIT">
      <formula>NOT(ISERROR(SEARCH("SAKIT",AK2)))</formula>
    </cfRule>
    <cfRule type="containsText" dxfId="17899" priority="56467" operator="containsText" text="CUTI">
      <formula>NOT(ISERROR(SEARCH("CUTI",AK2)))</formula>
    </cfRule>
    <cfRule type="containsText" dxfId="17898" priority="56468" operator="containsText" text="OUT">
      <formula>NOT(ISERROR(SEARCH("OUT",AK2)))</formula>
    </cfRule>
    <cfRule type="containsText" dxfId="17897" priority="56469" operator="containsText" text="IZIN">
      <formula>NOT(ISERROR(SEARCH("IZIN",AK2)))</formula>
    </cfRule>
    <cfRule type="cellIs" dxfId="17896" priority="56470" operator="between">
      <formula>"ALFA"</formula>
      <formula>"A"</formula>
    </cfRule>
    <cfRule type="containsText" dxfId="17895" priority="56471" operator="containsText" text="1/2 HR">
      <formula>NOT(ISERROR(SEARCH("1/2 HR",AK2)))</formula>
    </cfRule>
    <cfRule type="containsText" dxfId="17894" priority="56472" operator="containsText" text="SAKIT">
      <formula>NOT(ISERROR(SEARCH("SAKIT",AK2)))</formula>
    </cfRule>
    <cfRule type="containsText" dxfId="17893" priority="56473" operator="containsText" text="CUTI">
      <formula>NOT(ISERROR(SEARCH("CUTI",AK2)))</formula>
    </cfRule>
    <cfRule type="containsText" dxfId="17892" priority="56474" operator="containsText" text="OUT">
      <formula>NOT(ISERROR(SEARCH("OUT",AK2)))</formula>
    </cfRule>
    <cfRule type="containsText" dxfId="17891" priority="56475" operator="containsText" text="IZIN">
      <formula>NOT(ISERROR(SEARCH("IZIN",AK2)))</formula>
    </cfRule>
    <cfRule type="cellIs" dxfId="17890" priority="56476" operator="between">
      <formula>"ALFA"</formula>
      <formula>"A"</formula>
    </cfRule>
    <cfRule type="containsText" dxfId="17889" priority="56477" operator="containsText" text="1/2 HR">
      <formula>NOT(ISERROR(SEARCH("1/2 HR",AK2)))</formula>
    </cfRule>
    <cfRule type="containsText" dxfId="17888" priority="56478" operator="containsText" text="SAKIT">
      <formula>NOT(ISERROR(SEARCH("SAKIT",AK2)))</formula>
    </cfRule>
    <cfRule type="containsText" dxfId="17887" priority="56479" operator="containsText" text="CUTI">
      <formula>NOT(ISERROR(SEARCH("CUTI",AK2)))</formula>
    </cfRule>
    <cfRule type="containsText" dxfId="17886" priority="56480" operator="containsText" text="OUT">
      <formula>NOT(ISERROR(SEARCH("OUT",AK2)))</formula>
    </cfRule>
    <cfRule type="containsText" dxfId="17885" priority="56481" operator="containsText" text="IZIN">
      <formula>NOT(ISERROR(SEARCH("IZIN",AK2)))</formula>
    </cfRule>
    <cfRule type="cellIs" dxfId="17884" priority="56482" operator="between">
      <formula>"ALFA"</formula>
      <formula>"A"</formula>
    </cfRule>
    <cfRule type="containsText" dxfId="17883" priority="56483" operator="containsText" text="1/2 HR">
      <formula>NOT(ISERROR(SEARCH("1/2 HR",AK2)))</formula>
    </cfRule>
    <cfRule type="containsText" dxfId="17882" priority="56484" operator="containsText" text="SAKIT">
      <formula>NOT(ISERROR(SEARCH("SAKIT",AK2)))</formula>
    </cfRule>
    <cfRule type="containsText" dxfId="17881" priority="56485" operator="containsText" text="CUTI">
      <formula>NOT(ISERROR(SEARCH("CUTI",AK2)))</formula>
    </cfRule>
    <cfRule type="containsText" dxfId="17880" priority="56486" operator="containsText" text="OUT">
      <formula>NOT(ISERROR(SEARCH("OUT",AK2)))</formula>
    </cfRule>
    <cfRule type="containsText" dxfId="17879" priority="56487" operator="containsText" text="IZIN">
      <formula>NOT(ISERROR(SEARCH("IZIN",AK2)))</formula>
    </cfRule>
    <cfRule type="cellIs" dxfId="17878" priority="56488" operator="between">
      <formula>"ALFA"</formula>
      <formula>"A"</formula>
    </cfRule>
    <cfRule type="containsText" dxfId="17877" priority="56489" operator="containsText" text="1/2 HR">
      <formula>NOT(ISERROR(SEARCH("1/2 HR",AK2)))</formula>
    </cfRule>
    <cfRule type="containsText" dxfId="17876" priority="56490" operator="containsText" text="SAKIT">
      <formula>NOT(ISERROR(SEARCH("SAKIT",AK2)))</formula>
    </cfRule>
    <cfRule type="containsText" dxfId="17875" priority="56491" operator="containsText" text="CUTI">
      <formula>NOT(ISERROR(SEARCH("CUTI",AK2)))</formula>
    </cfRule>
    <cfRule type="containsText" dxfId="17874" priority="56492" operator="containsText" text="OUT">
      <formula>NOT(ISERROR(SEARCH("OUT",AK2)))</formula>
    </cfRule>
    <cfRule type="containsText" dxfId="17873" priority="56493" operator="containsText" text="IZIN">
      <formula>NOT(ISERROR(SEARCH("IZIN",AK2)))</formula>
    </cfRule>
    <cfRule type="cellIs" dxfId="17872" priority="56494" operator="between">
      <formula>"ALFA"</formula>
      <formula>"A"</formula>
    </cfRule>
    <cfRule type="containsText" dxfId="17871" priority="56495" operator="containsText" text="1/2 HR">
      <formula>NOT(ISERROR(SEARCH("1/2 HR",AK2)))</formula>
    </cfRule>
    <cfRule type="containsText" dxfId="17870" priority="56496" operator="containsText" text="SAKIT">
      <formula>NOT(ISERROR(SEARCH("SAKIT",AK2)))</formula>
    </cfRule>
    <cfRule type="containsText" dxfId="17869" priority="56497" operator="containsText" text="CUTI">
      <formula>NOT(ISERROR(SEARCH("CUTI",AK2)))</formula>
    </cfRule>
    <cfRule type="containsText" dxfId="17868" priority="56498" operator="containsText" text="OUT">
      <formula>NOT(ISERROR(SEARCH("OUT",AK2)))</formula>
    </cfRule>
    <cfRule type="containsText" dxfId="17867" priority="56499" operator="containsText" text="IZIN">
      <formula>NOT(ISERROR(SEARCH("IZIN",AK2)))</formula>
    </cfRule>
    <cfRule type="cellIs" dxfId="17866" priority="56500" operator="between">
      <formula>"ALFA"</formula>
      <formula>"A"</formula>
    </cfRule>
    <cfRule type="containsText" dxfId="17865" priority="56501" operator="containsText" text="1/2 HR">
      <formula>NOT(ISERROR(SEARCH("1/2 HR",AK2)))</formula>
    </cfRule>
    <cfRule type="containsText" dxfId="17864" priority="56502" operator="containsText" text="SAKIT">
      <formula>NOT(ISERROR(SEARCH("SAKIT",AK2)))</formula>
    </cfRule>
    <cfRule type="containsText" dxfId="17863" priority="56503" operator="containsText" text="CUTI">
      <formula>NOT(ISERROR(SEARCH("CUTI",AK2)))</formula>
    </cfRule>
    <cfRule type="containsText" dxfId="17862" priority="56504" operator="containsText" text="OUT">
      <formula>NOT(ISERROR(SEARCH("OUT",AK2)))</formula>
    </cfRule>
    <cfRule type="containsText" dxfId="17861" priority="56505" operator="containsText" text="IZIN">
      <formula>NOT(ISERROR(SEARCH("IZIN",AK2)))</formula>
    </cfRule>
    <cfRule type="cellIs" dxfId="17860" priority="56506" operator="between">
      <formula>"ALFA"</formula>
      <formula>"A"</formula>
    </cfRule>
    <cfRule type="containsText" dxfId="17859" priority="56507" operator="containsText" text="1/2 HR">
      <formula>NOT(ISERROR(SEARCH("1/2 HR",AK2)))</formula>
    </cfRule>
    <cfRule type="containsText" dxfId="17858" priority="56508" operator="containsText" text="SAKIT">
      <formula>NOT(ISERROR(SEARCH("SAKIT",AK2)))</formula>
    </cfRule>
    <cfRule type="containsText" dxfId="17857" priority="56509" operator="containsText" text="CUTI">
      <formula>NOT(ISERROR(SEARCH("CUTI",AK2)))</formula>
    </cfRule>
    <cfRule type="containsText" dxfId="17856" priority="56510" operator="containsText" text="OUT">
      <formula>NOT(ISERROR(SEARCH("OUT",AK2)))</formula>
    </cfRule>
    <cfRule type="containsText" dxfId="17855" priority="56511" operator="containsText" text="IZIN">
      <formula>NOT(ISERROR(SEARCH("IZIN",AK2)))</formula>
    </cfRule>
    <cfRule type="cellIs" dxfId="17854" priority="56512" operator="between">
      <formula>"ALFA"</formula>
      <formula>"A"</formula>
    </cfRule>
    <cfRule type="containsText" dxfId="17853" priority="56513" operator="containsText" text="1/2 HR">
      <formula>NOT(ISERROR(SEARCH("1/2 HR",AK2)))</formula>
    </cfRule>
    <cfRule type="containsText" dxfId="17852" priority="56514" operator="containsText" text="SAKIT">
      <formula>NOT(ISERROR(SEARCH("SAKIT",AK2)))</formula>
    </cfRule>
    <cfRule type="containsText" dxfId="17851" priority="56515" operator="containsText" text="CUTI">
      <formula>NOT(ISERROR(SEARCH("CUTI",AK2)))</formula>
    </cfRule>
    <cfRule type="containsText" dxfId="17850" priority="56516" operator="containsText" text="OUT">
      <formula>NOT(ISERROR(SEARCH("OUT",AK2)))</formula>
    </cfRule>
    <cfRule type="containsText" dxfId="17849" priority="56517" operator="containsText" text="IZIN">
      <formula>NOT(ISERROR(SEARCH("IZIN",AK2)))</formula>
    </cfRule>
    <cfRule type="cellIs" dxfId="17848" priority="56518" operator="between">
      <formula>"ALFA"</formula>
      <formula>"A"</formula>
    </cfRule>
    <cfRule type="containsText" dxfId="17847" priority="56519" operator="containsText" text="1/2 HR">
      <formula>NOT(ISERROR(SEARCH("1/2 HR",AK2)))</formula>
    </cfRule>
    <cfRule type="containsText" dxfId="17846" priority="56520" operator="containsText" text="SAKIT">
      <formula>NOT(ISERROR(SEARCH("SAKIT",AK2)))</formula>
    </cfRule>
    <cfRule type="containsText" dxfId="17845" priority="56521" operator="containsText" text="CUTI">
      <formula>NOT(ISERROR(SEARCH("CUTI",AK2)))</formula>
    </cfRule>
    <cfRule type="containsText" dxfId="17844" priority="56522" operator="containsText" text="OUT">
      <formula>NOT(ISERROR(SEARCH("OUT",AK2)))</formula>
    </cfRule>
    <cfRule type="containsText" dxfId="17843" priority="56523" operator="containsText" text="IZIN">
      <formula>NOT(ISERROR(SEARCH("IZIN",AK2)))</formula>
    </cfRule>
    <cfRule type="cellIs" dxfId="17842" priority="56524" operator="between">
      <formula>"ALFA"</formula>
      <formula>"A"</formula>
    </cfRule>
    <cfRule type="containsText" dxfId="17841" priority="56525" operator="containsText" text="1/2 HR">
      <formula>NOT(ISERROR(SEARCH("1/2 HR",AK2)))</formula>
    </cfRule>
    <cfRule type="containsText" dxfId="17840" priority="56526" operator="containsText" text="SAKIT">
      <formula>NOT(ISERROR(SEARCH("SAKIT",AK2)))</formula>
    </cfRule>
    <cfRule type="containsText" dxfId="17839" priority="56527" operator="containsText" text="CUTI">
      <formula>NOT(ISERROR(SEARCH("CUTI",AK2)))</formula>
    </cfRule>
    <cfRule type="containsText" dxfId="17838" priority="56528" operator="containsText" text="OUT">
      <formula>NOT(ISERROR(SEARCH("OUT",AK2)))</formula>
    </cfRule>
    <cfRule type="containsText" dxfId="17837" priority="56529" operator="containsText" text="IZIN">
      <formula>NOT(ISERROR(SEARCH("IZIN",AK2)))</formula>
    </cfRule>
    <cfRule type="cellIs" dxfId="17836" priority="56530" operator="between">
      <formula>"ALFA"</formula>
      <formula>"A"</formula>
    </cfRule>
    <cfRule type="containsText" dxfId="17835" priority="56531" operator="containsText" text="CTM">
      <formula>NOT(ISERROR(SEARCH("CTM",AK2)))</formula>
    </cfRule>
    <cfRule type="containsText" dxfId="17834" priority="56532" operator="containsText" text="1/2 HR">
      <formula>NOT(ISERROR(SEARCH("1/2 HR",AK2)))</formula>
    </cfRule>
    <cfRule type="containsText" dxfId="17833" priority="56533" operator="containsText" text="SAKIT">
      <formula>NOT(ISERROR(SEARCH("SAKIT",AK2)))</formula>
    </cfRule>
    <cfRule type="containsText" dxfId="17832" priority="56534" operator="containsText" text="CUTI">
      <formula>NOT(ISERROR(SEARCH("CUTI",AK2)))</formula>
    </cfRule>
    <cfRule type="containsText" dxfId="17831" priority="56535" operator="containsText" text="OUT">
      <formula>NOT(ISERROR(SEARCH("OUT",AK2)))</formula>
    </cfRule>
    <cfRule type="containsText" dxfId="17830" priority="56536" operator="containsText" text="IZIN">
      <formula>NOT(ISERROR(SEARCH("IZIN",AK2)))</formula>
    </cfRule>
    <cfRule type="cellIs" dxfId="17829" priority="56537" operator="between">
      <formula>"ALFA"</formula>
      <formula>"A"</formula>
    </cfRule>
    <cfRule type="containsText" dxfId="17828" priority="56538" operator="containsText" text="1/2 HR">
      <formula>NOT(ISERROR(SEARCH("1/2 HR",AK2)))</formula>
    </cfRule>
    <cfRule type="containsText" dxfId="17827" priority="56539" operator="containsText" text="SAKIT">
      <formula>NOT(ISERROR(SEARCH("SAKIT",AK2)))</formula>
    </cfRule>
    <cfRule type="containsText" dxfId="17826" priority="56540" operator="containsText" text="CUTI">
      <formula>NOT(ISERROR(SEARCH("CUTI",AK2)))</formula>
    </cfRule>
    <cfRule type="containsText" dxfId="17825" priority="56541" operator="containsText" text="OUT">
      <formula>NOT(ISERROR(SEARCH("OUT",AK2)))</formula>
    </cfRule>
    <cfRule type="containsText" dxfId="17824" priority="56542" operator="containsText" text="IZIN">
      <formula>NOT(ISERROR(SEARCH("IZIN",AK2)))</formula>
    </cfRule>
    <cfRule type="cellIs" dxfId="17823" priority="56543" operator="between">
      <formula>"ALFA"</formula>
      <formula>"A"</formula>
    </cfRule>
    <cfRule type="containsText" dxfId="17822" priority="56544" operator="containsText" text="1/2 HR">
      <formula>NOT(ISERROR(SEARCH("1/2 HR",AK2)))</formula>
    </cfRule>
    <cfRule type="containsText" dxfId="17821" priority="56545" operator="containsText" text="SAKIT">
      <formula>NOT(ISERROR(SEARCH("SAKIT",AK2)))</formula>
    </cfRule>
    <cfRule type="containsText" dxfId="17820" priority="56546" operator="containsText" text="CUTI">
      <formula>NOT(ISERROR(SEARCH("CUTI",AK2)))</formula>
    </cfRule>
    <cfRule type="containsText" dxfId="17819" priority="56547" operator="containsText" text="OUT">
      <formula>NOT(ISERROR(SEARCH("OUT",AK2)))</formula>
    </cfRule>
    <cfRule type="containsText" dxfId="17818" priority="56548" operator="containsText" text="IZIN">
      <formula>NOT(ISERROR(SEARCH("IZIN",AK2)))</formula>
    </cfRule>
    <cfRule type="cellIs" dxfId="17817" priority="56549" operator="between">
      <formula>"ALFA"</formula>
      <formula>"A"</formula>
    </cfRule>
    <cfRule type="containsText" dxfId="17816" priority="56550" operator="containsText" text="1/2 HR">
      <formula>NOT(ISERROR(SEARCH("1/2 HR",AK2)))</formula>
    </cfRule>
    <cfRule type="containsText" dxfId="17815" priority="56551" operator="containsText" text="SAKIT">
      <formula>NOT(ISERROR(SEARCH("SAKIT",AK2)))</formula>
    </cfRule>
    <cfRule type="containsText" dxfId="17814" priority="56552" operator="containsText" text="CUTI">
      <formula>NOT(ISERROR(SEARCH("CUTI",AK2)))</formula>
    </cfRule>
    <cfRule type="containsText" dxfId="17813" priority="56553" operator="containsText" text="OUT">
      <formula>NOT(ISERROR(SEARCH("OUT",AK2)))</formula>
    </cfRule>
    <cfRule type="containsText" dxfId="17812" priority="56554" operator="containsText" text="IZIN">
      <formula>NOT(ISERROR(SEARCH("IZIN",AK2)))</formula>
    </cfRule>
    <cfRule type="cellIs" dxfId="17811" priority="56555" operator="between">
      <formula>"ALFA"</formula>
      <formula>"A"</formula>
    </cfRule>
    <cfRule type="containsText" dxfId="17810" priority="56556" operator="containsText" text="CTM">
      <formula>NOT(ISERROR(SEARCH("CTM",AK2)))</formula>
    </cfRule>
    <cfRule type="containsText" dxfId="17809" priority="56557" operator="containsText" text="1/2 HR">
      <formula>NOT(ISERROR(SEARCH("1/2 HR",AK2)))</formula>
    </cfRule>
    <cfRule type="containsText" dxfId="17808" priority="56558" operator="containsText" text="SAKIT">
      <formula>NOT(ISERROR(SEARCH("SAKIT",AK2)))</formula>
    </cfRule>
    <cfRule type="containsText" dxfId="17807" priority="56559" operator="containsText" text="CUTI">
      <formula>NOT(ISERROR(SEARCH("CUTI",AK2)))</formula>
    </cfRule>
    <cfRule type="containsText" dxfId="17806" priority="56560" operator="containsText" text="OUT">
      <formula>NOT(ISERROR(SEARCH("OUT",AK2)))</formula>
    </cfRule>
    <cfRule type="containsText" dxfId="17805" priority="56561" operator="containsText" text="IZIN">
      <formula>NOT(ISERROR(SEARCH("IZIN",AK2)))</formula>
    </cfRule>
    <cfRule type="cellIs" dxfId="17804" priority="56562" operator="between">
      <formula>"ALFA"</formula>
      <formula>"A"</formula>
    </cfRule>
    <cfRule type="containsText" dxfId="17803" priority="56563" operator="containsText" text="1/2 HR">
      <formula>NOT(ISERROR(SEARCH("1/2 HR",AK2)))</formula>
    </cfRule>
    <cfRule type="containsText" dxfId="17802" priority="56564" operator="containsText" text="SAKIT">
      <formula>NOT(ISERROR(SEARCH("SAKIT",AK2)))</formula>
    </cfRule>
    <cfRule type="containsText" dxfId="17801" priority="56565" operator="containsText" text="CUTI">
      <formula>NOT(ISERROR(SEARCH("CUTI",AK2)))</formula>
    </cfRule>
    <cfRule type="containsText" dxfId="17800" priority="56566" operator="containsText" text="OUT">
      <formula>NOT(ISERROR(SEARCH("OUT",AK2)))</formula>
    </cfRule>
    <cfRule type="containsText" dxfId="17799" priority="56567" operator="containsText" text="IZIN">
      <formula>NOT(ISERROR(SEARCH("IZIN",AK2)))</formula>
    </cfRule>
    <cfRule type="cellIs" dxfId="17798" priority="56568" operator="between">
      <formula>"ALFA"</formula>
      <formula>"A"</formula>
    </cfRule>
    <cfRule type="containsText" dxfId="17797" priority="56569" operator="containsText" text="1/2 HR">
      <formula>NOT(ISERROR(SEARCH("1/2 HR",AK2)))</formula>
    </cfRule>
    <cfRule type="containsText" dxfId="17796" priority="56570" operator="containsText" text="SAKIT">
      <formula>NOT(ISERROR(SEARCH("SAKIT",AK2)))</formula>
    </cfRule>
    <cfRule type="containsText" dxfId="17795" priority="56571" operator="containsText" text="CUTI">
      <formula>NOT(ISERROR(SEARCH("CUTI",AK2)))</formula>
    </cfRule>
    <cfRule type="containsText" dxfId="17794" priority="56572" operator="containsText" text="OUT">
      <formula>NOT(ISERROR(SEARCH("OUT",AK2)))</formula>
    </cfRule>
    <cfRule type="containsText" dxfId="17793" priority="56573" operator="containsText" text="IZIN">
      <formula>NOT(ISERROR(SEARCH("IZIN",AK2)))</formula>
    </cfRule>
    <cfRule type="cellIs" dxfId="17792" priority="56574" operator="between">
      <formula>"ALFA"</formula>
      <formula>"A"</formula>
    </cfRule>
    <cfRule type="containsText" dxfId="17791" priority="56575" operator="containsText" text="1/2 HR">
      <formula>NOT(ISERROR(SEARCH("1/2 HR",AK2)))</formula>
    </cfRule>
    <cfRule type="containsText" dxfId="17790" priority="56576" operator="containsText" text="SAKIT">
      <formula>NOT(ISERROR(SEARCH("SAKIT",AK2)))</formula>
    </cfRule>
    <cfRule type="containsText" dxfId="17789" priority="56577" operator="containsText" text="CUTI">
      <formula>NOT(ISERROR(SEARCH("CUTI",AK2)))</formula>
    </cfRule>
    <cfRule type="containsText" dxfId="17788" priority="56578" operator="containsText" text="OUT">
      <formula>NOT(ISERROR(SEARCH("OUT",AK2)))</formula>
    </cfRule>
    <cfRule type="containsText" dxfId="17787" priority="56579" operator="containsText" text="IZIN">
      <formula>NOT(ISERROR(SEARCH("IZIN",AK2)))</formula>
    </cfRule>
    <cfRule type="cellIs" dxfId="17786" priority="56580" operator="between">
      <formula>"ALFA"</formula>
      <formula>"A"</formula>
    </cfRule>
    <cfRule type="containsText" dxfId="17785" priority="56581" operator="containsText" text="1/2 HR">
      <formula>NOT(ISERROR(SEARCH("1/2 HR",AK2)))</formula>
    </cfRule>
    <cfRule type="containsText" dxfId="17784" priority="56582" operator="containsText" text="SAKIT">
      <formula>NOT(ISERROR(SEARCH("SAKIT",AK2)))</formula>
    </cfRule>
    <cfRule type="containsText" dxfId="17783" priority="56583" operator="containsText" text="CUTI">
      <formula>NOT(ISERROR(SEARCH("CUTI",AK2)))</formula>
    </cfRule>
    <cfRule type="containsText" dxfId="17782" priority="56584" operator="containsText" text="OUT">
      <formula>NOT(ISERROR(SEARCH("OUT",AK2)))</formula>
    </cfRule>
    <cfRule type="containsText" dxfId="17781" priority="56585" operator="containsText" text="IZIN">
      <formula>NOT(ISERROR(SEARCH("IZIN",AK2)))</formula>
    </cfRule>
    <cfRule type="cellIs" dxfId="17780" priority="56586" operator="between">
      <formula>"ALFA"</formula>
      <formula>"A"</formula>
    </cfRule>
    <cfRule type="containsText" dxfId="17779" priority="56587" operator="containsText" text="1/2 HR">
      <formula>NOT(ISERROR(SEARCH("1/2 HR",AK2)))</formula>
    </cfRule>
    <cfRule type="containsText" dxfId="17778" priority="56588" operator="containsText" text="SAKIT">
      <formula>NOT(ISERROR(SEARCH("SAKIT",AK2)))</formula>
    </cfRule>
    <cfRule type="containsText" dxfId="17777" priority="56589" operator="containsText" text="CUTI">
      <formula>NOT(ISERROR(SEARCH("CUTI",AK2)))</formula>
    </cfRule>
    <cfRule type="containsText" dxfId="17776" priority="56590" operator="containsText" text="OUT">
      <formula>NOT(ISERROR(SEARCH("OUT",AK2)))</formula>
    </cfRule>
    <cfRule type="containsText" dxfId="17775" priority="56591" operator="containsText" text="IZIN">
      <formula>NOT(ISERROR(SEARCH("IZIN",AK2)))</formula>
    </cfRule>
    <cfRule type="cellIs" dxfId="17774" priority="56592" operator="between">
      <formula>"ALFA"</formula>
      <formula>"A"</formula>
    </cfRule>
    <cfRule type="containsText" dxfId="17773" priority="56593" operator="containsText" text="1/2 HR">
      <formula>NOT(ISERROR(SEARCH("1/2 HR",AK2)))</formula>
    </cfRule>
    <cfRule type="containsText" dxfId="17772" priority="56594" operator="containsText" text="SAKIT">
      <formula>NOT(ISERROR(SEARCH("SAKIT",AK2)))</formula>
    </cfRule>
    <cfRule type="containsText" dxfId="17771" priority="56595" operator="containsText" text="CUTI">
      <formula>NOT(ISERROR(SEARCH("CUTI",AK2)))</formula>
    </cfRule>
    <cfRule type="containsText" dxfId="17770" priority="56596" operator="containsText" text="OUT">
      <formula>NOT(ISERROR(SEARCH("OUT",AK2)))</formula>
    </cfRule>
    <cfRule type="containsText" dxfId="17769" priority="56597" operator="containsText" text="IZIN">
      <formula>NOT(ISERROR(SEARCH("IZIN",AK2)))</formula>
    </cfRule>
    <cfRule type="cellIs" dxfId="17768" priority="56598" operator="between">
      <formula>"ALFA"</formula>
      <formula>"A"</formula>
    </cfRule>
    <cfRule type="containsText" dxfId="17767" priority="56599" operator="containsText" text="1/2 HR">
      <formula>NOT(ISERROR(SEARCH("1/2 HR",AK2)))</formula>
    </cfRule>
    <cfRule type="containsText" dxfId="17766" priority="56600" operator="containsText" text="SAKIT">
      <formula>NOT(ISERROR(SEARCH("SAKIT",AK2)))</formula>
    </cfRule>
    <cfRule type="containsText" dxfId="17765" priority="56601" operator="containsText" text="CUTI">
      <formula>NOT(ISERROR(SEARCH("CUTI",AK2)))</formula>
    </cfRule>
    <cfRule type="containsText" dxfId="17764" priority="56602" operator="containsText" text="OUT">
      <formula>NOT(ISERROR(SEARCH("OUT",AK2)))</formula>
    </cfRule>
    <cfRule type="containsText" dxfId="17763" priority="56603" operator="containsText" text="IZIN">
      <formula>NOT(ISERROR(SEARCH("IZIN",AK2)))</formula>
    </cfRule>
    <cfRule type="cellIs" dxfId="17762" priority="56604" operator="between">
      <formula>"ALFA"</formula>
      <formula>"A"</formula>
    </cfRule>
    <cfRule type="containsText" dxfId="17761" priority="56605" operator="containsText" text="1/2 HR">
      <formula>NOT(ISERROR(SEARCH("1/2 HR",AK2)))</formula>
    </cfRule>
    <cfRule type="containsText" dxfId="17760" priority="56606" operator="containsText" text="SAKIT">
      <formula>NOT(ISERROR(SEARCH("SAKIT",AK2)))</formula>
    </cfRule>
    <cfRule type="containsText" dxfId="17759" priority="56607" operator="containsText" text="CUTI">
      <formula>NOT(ISERROR(SEARCH("CUTI",AK2)))</formula>
    </cfRule>
    <cfRule type="containsText" dxfId="17758" priority="56608" operator="containsText" text="OUT">
      <formula>NOT(ISERROR(SEARCH("OUT",AK2)))</formula>
    </cfRule>
    <cfRule type="containsText" dxfId="17757" priority="56609" operator="containsText" text="IZIN">
      <formula>NOT(ISERROR(SEARCH("IZIN",AK2)))</formula>
    </cfRule>
    <cfRule type="cellIs" dxfId="17756" priority="56610" operator="between">
      <formula>"ALFA"</formula>
      <formula>"A"</formula>
    </cfRule>
    <cfRule type="containsText" dxfId="17755" priority="56611" operator="containsText" text="1/2 HR">
      <formula>NOT(ISERROR(SEARCH("1/2 HR",AK2)))</formula>
    </cfRule>
    <cfRule type="containsText" dxfId="17754" priority="56612" operator="containsText" text="SAKIT">
      <formula>NOT(ISERROR(SEARCH("SAKIT",AK2)))</formula>
    </cfRule>
    <cfRule type="containsText" dxfId="17753" priority="56613" operator="containsText" text="CUTI">
      <formula>NOT(ISERROR(SEARCH("CUTI",AK2)))</formula>
    </cfRule>
    <cfRule type="containsText" dxfId="17752" priority="56614" operator="containsText" text="OUT">
      <formula>NOT(ISERROR(SEARCH("OUT",AK2)))</formula>
    </cfRule>
    <cfRule type="containsText" dxfId="17751" priority="56615" operator="containsText" text="IZIN">
      <formula>NOT(ISERROR(SEARCH("IZIN",AK2)))</formula>
    </cfRule>
    <cfRule type="cellIs" dxfId="17750" priority="56616" operator="between">
      <formula>"ALFA"</formula>
      <formula>"A"</formula>
    </cfRule>
    <cfRule type="containsText" dxfId="17749" priority="56617" operator="containsText" text="1/2 HR">
      <formula>NOT(ISERROR(SEARCH("1/2 HR",AK2)))</formula>
    </cfRule>
    <cfRule type="containsText" dxfId="17748" priority="56618" operator="containsText" text="SAKIT">
      <formula>NOT(ISERROR(SEARCH("SAKIT",AK2)))</formula>
    </cfRule>
    <cfRule type="containsText" dxfId="17747" priority="56619" operator="containsText" text="CUTI">
      <formula>NOT(ISERROR(SEARCH("CUTI",AK2)))</formula>
    </cfRule>
    <cfRule type="containsText" dxfId="17746" priority="56620" operator="containsText" text="OUT">
      <formula>NOT(ISERROR(SEARCH("OUT",AK2)))</formula>
    </cfRule>
    <cfRule type="containsText" dxfId="17745" priority="56621" operator="containsText" text="IZIN">
      <formula>NOT(ISERROR(SEARCH("IZIN",AK2)))</formula>
    </cfRule>
    <cfRule type="cellIs" dxfId="17744" priority="56622" operator="between">
      <formula>"ALFA"</formula>
      <formula>"A"</formula>
    </cfRule>
    <cfRule type="containsText" dxfId="17743" priority="56623" operator="containsText" text="1/2 HR">
      <formula>NOT(ISERROR(SEARCH("1/2 HR",AK2)))</formula>
    </cfRule>
    <cfRule type="containsText" dxfId="17742" priority="56624" operator="containsText" text="SAKIT">
      <formula>NOT(ISERROR(SEARCH("SAKIT",AK2)))</formula>
    </cfRule>
    <cfRule type="containsText" dxfId="17741" priority="56625" operator="containsText" text="CUTI">
      <formula>NOT(ISERROR(SEARCH("CUTI",AK2)))</formula>
    </cfRule>
    <cfRule type="containsText" dxfId="17740" priority="56626" operator="containsText" text="OUT">
      <formula>NOT(ISERROR(SEARCH("OUT",AK2)))</formula>
    </cfRule>
    <cfRule type="containsText" dxfId="17739" priority="56627" operator="containsText" text="IZIN">
      <formula>NOT(ISERROR(SEARCH("IZIN",AK2)))</formula>
    </cfRule>
    <cfRule type="cellIs" dxfId="17738" priority="56628" operator="between">
      <formula>"ALFA"</formula>
      <formula>"A"</formula>
    </cfRule>
    <cfRule type="containsText" dxfId="17737" priority="56629" operator="containsText" text="1/2 HR">
      <formula>NOT(ISERROR(SEARCH("1/2 HR",AK2)))</formula>
    </cfRule>
    <cfRule type="containsText" dxfId="17736" priority="56630" operator="containsText" text="SAKIT">
      <formula>NOT(ISERROR(SEARCH("SAKIT",AK2)))</formula>
    </cfRule>
    <cfRule type="containsText" dxfId="17735" priority="56631" operator="containsText" text="CUTI">
      <formula>NOT(ISERROR(SEARCH("CUTI",AK2)))</formula>
    </cfRule>
    <cfRule type="containsText" dxfId="17734" priority="56632" operator="containsText" text="OUT">
      <formula>NOT(ISERROR(SEARCH("OUT",AK2)))</formula>
    </cfRule>
    <cfRule type="containsText" dxfId="17733" priority="56633" operator="containsText" text="IZIN">
      <formula>NOT(ISERROR(SEARCH("IZIN",AK2)))</formula>
    </cfRule>
    <cfRule type="cellIs" dxfId="17732" priority="56634" operator="between">
      <formula>"ALFA"</formula>
      <formula>"A"</formula>
    </cfRule>
    <cfRule type="containsText" dxfId="17731" priority="56635" operator="containsText" text="CTM">
      <formula>NOT(ISERROR(SEARCH("CTM",AK2)))</formula>
    </cfRule>
    <cfRule type="containsText" dxfId="17730" priority="56636" operator="containsText" text="1/2 HR">
      <formula>NOT(ISERROR(SEARCH("1/2 HR",AK2)))</formula>
    </cfRule>
    <cfRule type="containsText" dxfId="17729" priority="56637" operator="containsText" text="SAKIT">
      <formula>NOT(ISERROR(SEARCH("SAKIT",AK2)))</formula>
    </cfRule>
    <cfRule type="containsText" dxfId="17728" priority="56638" operator="containsText" text="CUTI">
      <formula>NOT(ISERROR(SEARCH("CUTI",AK2)))</formula>
    </cfRule>
    <cfRule type="containsText" dxfId="17727" priority="56639" operator="containsText" text="OUT">
      <formula>NOT(ISERROR(SEARCH("OUT",AK2)))</formula>
    </cfRule>
    <cfRule type="containsText" dxfId="17726" priority="56640" operator="containsText" text="IZIN">
      <formula>NOT(ISERROR(SEARCH("IZIN",AK2)))</formula>
    </cfRule>
    <cfRule type="cellIs" dxfId="17725" priority="56641" operator="between">
      <formula>"ALFA"</formula>
      <formula>"A"</formula>
    </cfRule>
    <cfRule type="containsText" dxfId="17724" priority="56642" operator="containsText" text="1/2 HR">
      <formula>NOT(ISERROR(SEARCH("1/2 HR",AK2)))</formula>
    </cfRule>
    <cfRule type="containsText" dxfId="17723" priority="56643" operator="containsText" text="SAKIT">
      <formula>NOT(ISERROR(SEARCH("SAKIT",AK2)))</formula>
    </cfRule>
    <cfRule type="containsText" dxfId="17722" priority="56644" operator="containsText" text="CUTI">
      <formula>NOT(ISERROR(SEARCH("CUTI",AK2)))</formula>
    </cfRule>
    <cfRule type="containsText" dxfId="17721" priority="56645" operator="containsText" text="OUT">
      <formula>NOT(ISERROR(SEARCH("OUT",AK2)))</formula>
    </cfRule>
    <cfRule type="containsText" dxfId="17720" priority="56646" operator="containsText" text="IZIN">
      <formula>NOT(ISERROR(SEARCH("IZIN",AK2)))</formula>
    </cfRule>
    <cfRule type="cellIs" dxfId="17719" priority="56647" operator="between">
      <formula>"ALFA"</formula>
      <formula>"A"</formula>
    </cfRule>
    <cfRule type="containsText" dxfId="17718" priority="56648" operator="containsText" text="1/2 HR">
      <formula>NOT(ISERROR(SEARCH("1/2 HR",AK2)))</formula>
    </cfRule>
    <cfRule type="containsText" dxfId="17717" priority="56649" operator="containsText" text="SAKIT">
      <formula>NOT(ISERROR(SEARCH("SAKIT",AK2)))</formula>
    </cfRule>
    <cfRule type="containsText" dxfId="17716" priority="56650" operator="containsText" text="CUTI">
      <formula>NOT(ISERROR(SEARCH("CUTI",AK2)))</formula>
    </cfRule>
    <cfRule type="containsText" dxfId="17715" priority="56651" operator="containsText" text="OUT">
      <formula>NOT(ISERROR(SEARCH("OUT",AK2)))</formula>
    </cfRule>
    <cfRule type="containsText" dxfId="17714" priority="56652" operator="containsText" text="IZIN">
      <formula>NOT(ISERROR(SEARCH("IZIN",AK2)))</formula>
    </cfRule>
    <cfRule type="cellIs" dxfId="17713" priority="56653" operator="between">
      <formula>"ALFA"</formula>
      <formula>"A"</formula>
    </cfRule>
    <cfRule type="containsText" dxfId="17712" priority="56654" operator="containsText" text="1/2 HR">
      <formula>NOT(ISERROR(SEARCH("1/2 HR",AK2)))</formula>
    </cfRule>
    <cfRule type="containsText" dxfId="17711" priority="56655" operator="containsText" text="SAKIT">
      <formula>NOT(ISERROR(SEARCH("SAKIT",AK2)))</formula>
    </cfRule>
    <cfRule type="containsText" dxfId="17710" priority="56656" operator="containsText" text="CUTI">
      <formula>NOT(ISERROR(SEARCH("CUTI",AK2)))</formula>
    </cfRule>
    <cfRule type="containsText" dxfId="17709" priority="56657" operator="containsText" text="OUT">
      <formula>NOT(ISERROR(SEARCH("OUT",AK2)))</formula>
    </cfRule>
    <cfRule type="containsText" dxfId="17708" priority="56658" operator="containsText" text="IZIN">
      <formula>NOT(ISERROR(SEARCH("IZIN",AK2)))</formula>
    </cfRule>
    <cfRule type="cellIs" dxfId="17707" priority="56659" operator="between">
      <formula>"ALFA"</formula>
      <formula>"A"</formula>
    </cfRule>
    <cfRule type="containsText" dxfId="17706" priority="56660" operator="containsText" text="1/2 HR">
      <formula>NOT(ISERROR(SEARCH("1/2 HR",AK2)))</formula>
    </cfRule>
    <cfRule type="containsText" dxfId="17705" priority="56661" operator="containsText" text="SAKIT">
      <formula>NOT(ISERROR(SEARCH("SAKIT",AK2)))</formula>
    </cfRule>
    <cfRule type="containsText" dxfId="17704" priority="56662" operator="containsText" text="CUTI">
      <formula>NOT(ISERROR(SEARCH("CUTI",AK2)))</formula>
    </cfRule>
    <cfRule type="containsText" dxfId="17703" priority="56663" operator="containsText" text="OUT">
      <formula>NOT(ISERROR(SEARCH("OUT",AK2)))</formula>
    </cfRule>
    <cfRule type="containsText" dxfId="17702" priority="56664" operator="containsText" text="IZIN">
      <formula>NOT(ISERROR(SEARCH("IZIN",AK2)))</formula>
    </cfRule>
    <cfRule type="cellIs" dxfId="17701" priority="56665" operator="between">
      <formula>"ALFA"</formula>
      <formula>"A"</formula>
    </cfRule>
    <cfRule type="containsText" dxfId="17700" priority="56666" operator="containsText" text="1/2 HR">
      <formula>NOT(ISERROR(SEARCH("1/2 HR",AK2)))</formula>
    </cfRule>
    <cfRule type="containsText" dxfId="17699" priority="56667" operator="containsText" text="SAKIT">
      <formula>NOT(ISERROR(SEARCH("SAKIT",AK2)))</formula>
    </cfRule>
    <cfRule type="containsText" dxfId="17698" priority="56668" operator="containsText" text="CUTI">
      <formula>NOT(ISERROR(SEARCH("CUTI",AK2)))</formula>
    </cfRule>
    <cfRule type="containsText" dxfId="17697" priority="56669" operator="containsText" text="OUT">
      <formula>NOT(ISERROR(SEARCH("OUT",AK2)))</formula>
    </cfRule>
    <cfRule type="containsText" dxfId="17696" priority="56670" operator="containsText" text="IZIN">
      <formula>NOT(ISERROR(SEARCH("IZIN",AK2)))</formula>
    </cfRule>
    <cfRule type="cellIs" dxfId="17695" priority="56671" operator="between">
      <formula>"ALFA"</formula>
      <formula>"A"</formula>
    </cfRule>
    <cfRule type="containsText" dxfId="17694" priority="56672" operator="containsText" text="1/2 HR">
      <formula>NOT(ISERROR(SEARCH("1/2 HR",AK2)))</formula>
    </cfRule>
    <cfRule type="containsText" dxfId="17693" priority="56673" operator="containsText" text="SAKIT">
      <formula>NOT(ISERROR(SEARCH("SAKIT",AK2)))</formula>
    </cfRule>
    <cfRule type="containsText" dxfId="17692" priority="56674" operator="containsText" text="CUTI">
      <formula>NOT(ISERROR(SEARCH("CUTI",AK2)))</formula>
    </cfRule>
    <cfRule type="containsText" dxfId="17691" priority="56675" operator="containsText" text="OUT">
      <formula>NOT(ISERROR(SEARCH("OUT",AK2)))</formula>
    </cfRule>
    <cfRule type="containsText" dxfId="17690" priority="56676" operator="containsText" text="IZIN">
      <formula>NOT(ISERROR(SEARCH("IZIN",AK2)))</formula>
    </cfRule>
    <cfRule type="cellIs" dxfId="17689" priority="56677" operator="between">
      <formula>"ALFA"</formula>
      <formula>"A"</formula>
    </cfRule>
    <cfRule type="containsText" dxfId="17688" priority="56678" operator="containsText" text="1/2 HR">
      <formula>NOT(ISERROR(SEARCH("1/2 HR",AK2)))</formula>
    </cfRule>
    <cfRule type="containsText" dxfId="17687" priority="56679" operator="containsText" text="SAKIT">
      <formula>NOT(ISERROR(SEARCH("SAKIT",AK2)))</formula>
    </cfRule>
    <cfRule type="containsText" dxfId="17686" priority="56680" operator="containsText" text="CUTI">
      <formula>NOT(ISERROR(SEARCH("CUTI",AK2)))</formula>
    </cfRule>
    <cfRule type="containsText" dxfId="17685" priority="56681" operator="containsText" text="OUT">
      <formula>NOT(ISERROR(SEARCH("OUT",AK2)))</formula>
    </cfRule>
    <cfRule type="containsText" dxfId="17684" priority="56682" operator="containsText" text="IZIN">
      <formula>NOT(ISERROR(SEARCH("IZIN",AK2)))</formula>
    </cfRule>
    <cfRule type="cellIs" dxfId="17683" priority="56683" operator="between">
      <formula>"ALFA"</formula>
      <formula>"A"</formula>
    </cfRule>
    <cfRule type="containsText" dxfId="17682" priority="56684" operator="containsText" text="1/2 HR">
      <formula>NOT(ISERROR(SEARCH("1/2 HR",AK2)))</formula>
    </cfRule>
    <cfRule type="containsText" dxfId="17681" priority="56685" operator="containsText" text="SAKIT">
      <formula>NOT(ISERROR(SEARCH("SAKIT",AK2)))</formula>
    </cfRule>
    <cfRule type="containsText" dxfId="17680" priority="56686" operator="containsText" text="CUTI">
      <formula>NOT(ISERROR(SEARCH("CUTI",AK2)))</formula>
    </cfRule>
    <cfRule type="containsText" dxfId="17679" priority="56687" operator="containsText" text="OUT">
      <formula>NOT(ISERROR(SEARCH("OUT",AK2)))</formula>
    </cfRule>
    <cfRule type="containsText" dxfId="17678" priority="56688" operator="containsText" text="IZIN">
      <formula>NOT(ISERROR(SEARCH("IZIN",AK2)))</formula>
    </cfRule>
    <cfRule type="cellIs" dxfId="17677" priority="56689" operator="between">
      <formula>"ALFA"</formula>
      <formula>"A"</formula>
    </cfRule>
    <cfRule type="containsText" dxfId="17676" priority="56690" operator="containsText" text="1/2 HR">
      <formula>NOT(ISERROR(SEARCH("1/2 HR",AK2)))</formula>
    </cfRule>
    <cfRule type="containsText" dxfId="17675" priority="56691" operator="containsText" text="SAKIT">
      <formula>NOT(ISERROR(SEARCH("SAKIT",AK2)))</formula>
    </cfRule>
    <cfRule type="containsText" dxfId="17674" priority="56692" operator="containsText" text="CUTI">
      <formula>NOT(ISERROR(SEARCH("CUTI",AK2)))</formula>
    </cfRule>
    <cfRule type="containsText" dxfId="17673" priority="56693" operator="containsText" text="OUT">
      <formula>NOT(ISERROR(SEARCH("OUT",AK2)))</formula>
    </cfRule>
    <cfRule type="containsText" dxfId="17672" priority="56694" operator="containsText" text="IZIN">
      <formula>NOT(ISERROR(SEARCH("IZIN",AK2)))</formula>
    </cfRule>
    <cfRule type="cellIs" dxfId="17671" priority="56695" operator="between">
      <formula>"ALFA"</formula>
      <formula>"A"</formula>
    </cfRule>
    <cfRule type="containsText" dxfId="17670" priority="56696" operator="containsText" text="1/2 HR">
      <formula>NOT(ISERROR(SEARCH("1/2 HR",AK2)))</formula>
    </cfRule>
    <cfRule type="containsText" dxfId="17669" priority="56697" operator="containsText" text="SAKIT">
      <formula>NOT(ISERROR(SEARCH("SAKIT",AK2)))</formula>
    </cfRule>
    <cfRule type="containsText" dxfId="17668" priority="56698" operator="containsText" text="CUTI">
      <formula>NOT(ISERROR(SEARCH("CUTI",AK2)))</formula>
    </cfRule>
    <cfRule type="containsText" dxfId="17667" priority="56699" operator="containsText" text="OUT">
      <formula>NOT(ISERROR(SEARCH("OUT",AK2)))</formula>
    </cfRule>
    <cfRule type="containsText" dxfId="17666" priority="56700" operator="containsText" text="IZIN">
      <formula>NOT(ISERROR(SEARCH("IZIN",AK2)))</formula>
    </cfRule>
    <cfRule type="cellIs" dxfId="17665" priority="56701" operator="between">
      <formula>"ALFA"</formula>
      <formula>"A"</formula>
    </cfRule>
    <cfRule type="containsText" dxfId="17664" priority="56702" operator="containsText" text="1/2 HR">
      <formula>NOT(ISERROR(SEARCH("1/2 HR",AK2)))</formula>
    </cfRule>
    <cfRule type="containsText" dxfId="17663" priority="56703" operator="containsText" text="SAKIT">
      <formula>NOT(ISERROR(SEARCH("SAKIT",AK2)))</formula>
    </cfRule>
    <cfRule type="containsText" dxfId="17662" priority="56704" operator="containsText" text="CUTI">
      <formula>NOT(ISERROR(SEARCH("CUTI",AK2)))</formula>
    </cfRule>
    <cfRule type="containsText" dxfId="17661" priority="56705" operator="containsText" text="OUT">
      <formula>NOT(ISERROR(SEARCH("OUT",AK2)))</formula>
    </cfRule>
    <cfRule type="containsText" dxfId="17660" priority="56706" operator="containsText" text="IZIN">
      <formula>NOT(ISERROR(SEARCH("IZIN",AK2)))</formula>
    </cfRule>
    <cfRule type="cellIs" dxfId="17659" priority="56707" operator="between">
      <formula>"ALFA"</formula>
      <formula>"A"</formula>
    </cfRule>
    <cfRule type="containsText" dxfId="17658" priority="56708" operator="containsText" text="CTM">
      <formula>NOT(ISERROR(SEARCH("CTM",AK2)))</formula>
    </cfRule>
    <cfRule type="containsText" dxfId="17657" priority="56709" operator="containsText" text="1/2 HR">
      <formula>NOT(ISERROR(SEARCH("1/2 HR",AK2)))</formula>
    </cfRule>
    <cfRule type="containsText" dxfId="17656" priority="56710" operator="containsText" text="SAKIT">
      <formula>NOT(ISERROR(SEARCH("SAKIT",AK2)))</formula>
    </cfRule>
    <cfRule type="containsText" dxfId="17655" priority="56711" operator="containsText" text="CUTI">
      <formula>NOT(ISERROR(SEARCH("CUTI",AK2)))</formula>
    </cfRule>
    <cfRule type="containsText" dxfId="17654" priority="56712" operator="containsText" text="OUT">
      <formula>NOT(ISERROR(SEARCH("OUT",AK2)))</formula>
    </cfRule>
    <cfRule type="containsText" dxfId="17653" priority="56713" operator="containsText" text="IZIN">
      <formula>NOT(ISERROR(SEARCH("IZIN",AK2)))</formula>
    </cfRule>
    <cfRule type="cellIs" dxfId="17652" priority="56714" operator="between">
      <formula>"ALFA"</formula>
      <formula>"A"</formula>
    </cfRule>
    <cfRule type="containsText" dxfId="17651" priority="56715" operator="containsText" text="1/2 HR">
      <formula>NOT(ISERROR(SEARCH("1/2 HR",AK2)))</formula>
    </cfRule>
    <cfRule type="containsText" dxfId="17650" priority="56716" operator="containsText" text="SAKIT">
      <formula>NOT(ISERROR(SEARCH("SAKIT",AK2)))</formula>
    </cfRule>
    <cfRule type="containsText" dxfId="17649" priority="56717" operator="containsText" text="CUTI">
      <formula>NOT(ISERROR(SEARCH("CUTI",AK2)))</formula>
    </cfRule>
    <cfRule type="containsText" dxfId="17648" priority="56718" operator="containsText" text="OUT">
      <formula>NOT(ISERROR(SEARCH("OUT",AK2)))</formula>
    </cfRule>
    <cfRule type="containsText" dxfId="17647" priority="56719" operator="containsText" text="IZIN">
      <formula>NOT(ISERROR(SEARCH("IZIN",AK2)))</formula>
    </cfRule>
    <cfRule type="cellIs" dxfId="17646" priority="56720" operator="between">
      <formula>"ALFA"</formula>
      <formula>"A"</formula>
    </cfRule>
    <cfRule type="containsText" dxfId="17645" priority="56721" operator="containsText" text="CTM">
      <formula>NOT(ISERROR(SEARCH("CTM",AK2)))</formula>
    </cfRule>
    <cfRule type="containsText" dxfId="17644" priority="56722" operator="containsText" text="1/2 HR">
      <formula>NOT(ISERROR(SEARCH("1/2 HR",AK2)))</formula>
    </cfRule>
    <cfRule type="containsText" dxfId="17643" priority="56723" operator="containsText" text="SAKIT">
      <formula>NOT(ISERROR(SEARCH("SAKIT",AK2)))</formula>
    </cfRule>
    <cfRule type="containsText" dxfId="17642" priority="56724" operator="containsText" text="CUTI">
      <formula>NOT(ISERROR(SEARCH("CUTI",AK2)))</formula>
    </cfRule>
    <cfRule type="containsText" dxfId="17641" priority="56725" operator="containsText" text="OUT">
      <formula>NOT(ISERROR(SEARCH("OUT",AK2)))</formula>
    </cfRule>
    <cfRule type="containsText" dxfId="17640" priority="56726" operator="containsText" text="IZIN">
      <formula>NOT(ISERROR(SEARCH("IZIN",AK2)))</formula>
    </cfRule>
    <cfRule type="cellIs" dxfId="17639" priority="56727" operator="between">
      <formula>"ALFA"</formula>
      <formula>"A"</formula>
    </cfRule>
    <cfRule type="containsText" dxfId="17638" priority="56728" operator="containsText" text="1/2 HR">
      <formula>NOT(ISERROR(SEARCH("1/2 HR",AK2)))</formula>
    </cfRule>
    <cfRule type="containsText" dxfId="17637" priority="56729" operator="containsText" text="SAKIT">
      <formula>NOT(ISERROR(SEARCH("SAKIT",AK2)))</formula>
    </cfRule>
    <cfRule type="containsText" dxfId="17636" priority="56730" operator="containsText" text="CUTI">
      <formula>NOT(ISERROR(SEARCH("CUTI",AK2)))</formula>
    </cfRule>
    <cfRule type="containsText" dxfId="17635" priority="56731" operator="containsText" text="OUT">
      <formula>NOT(ISERROR(SEARCH("OUT",AK2)))</formula>
    </cfRule>
    <cfRule type="containsText" dxfId="17634" priority="56732" operator="containsText" text="IZIN">
      <formula>NOT(ISERROR(SEARCH("IZIN",AK2)))</formula>
    </cfRule>
    <cfRule type="cellIs" dxfId="17633" priority="56733" operator="between">
      <formula>"ALFA"</formula>
      <formula>"A"</formula>
    </cfRule>
    <cfRule type="containsText" dxfId="17632" priority="56734" operator="containsText" text="1/2 HR">
      <formula>NOT(ISERROR(SEARCH("1/2 HR",AK2)))</formula>
    </cfRule>
    <cfRule type="containsText" dxfId="17631" priority="56735" operator="containsText" text="SAKIT">
      <formula>NOT(ISERROR(SEARCH("SAKIT",AK2)))</formula>
    </cfRule>
    <cfRule type="containsText" dxfId="17630" priority="56736" operator="containsText" text="CUTI">
      <formula>NOT(ISERROR(SEARCH("CUTI",AK2)))</formula>
    </cfRule>
    <cfRule type="containsText" dxfId="17629" priority="56737" operator="containsText" text="OUT">
      <formula>NOT(ISERROR(SEARCH("OUT",AK2)))</formula>
    </cfRule>
    <cfRule type="containsText" dxfId="17628" priority="56738" operator="containsText" text="IZIN">
      <formula>NOT(ISERROR(SEARCH("IZIN",AK2)))</formula>
    </cfRule>
    <cfRule type="cellIs" dxfId="17627" priority="56739" operator="between">
      <formula>"ALFA"</formula>
      <formula>"A"</formula>
    </cfRule>
    <cfRule type="containsText" dxfId="17626" priority="56740" operator="containsText" text="1/2 HR">
      <formula>NOT(ISERROR(SEARCH("1/2 HR",AK2)))</formula>
    </cfRule>
    <cfRule type="containsText" dxfId="17625" priority="56741" operator="containsText" text="SAKIT">
      <formula>NOT(ISERROR(SEARCH("SAKIT",AK2)))</formula>
    </cfRule>
    <cfRule type="containsText" dxfId="17624" priority="56742" operator="containsText" text="CUTI">
      <formula>NOT(ISERROR(SEARCH("CUTI",AK2)))</formula>
    </cfRule>
    <cfRule type="containsText" dxfId="17623" priority="56743" operator="containsText" text="OUT">
      <formula>NOT(ISERROR(SEARCH("OUT",AK2)))</formula>
    </cfRule>
    <cfRule type="containsText" dxfId="17622" priority="56744" operator="containsText" text="IZIN">
      <formula>NOT(ISERROR(SEARCH("IZIN",AK2)))</formula>
    </cfRule>
    <cfRule type="cellIs" dxfId="17621" priority="56745" operator="between">
      <formula>"ALFA"</formula>
      <formula>"A"</formula>
    </cfRule>
    <cfRule type="containsText" dxfId="17620" priority="56746" operator="containsText" text="1/2 HR">
      <formula>NOT(ISERROR(SEARCH("1/2 HR",AK2)))</formula>
    </cfRule>
    <cfRule type="containsText" dxfId="17619" priority="56747" operator="containsText" text="SAKIT">
      <formula>NOT(ISERROR(SEARCH("SAKIT",AK2)))</formula>
    </cfRule>
    <cfRule type="containsText" dxfId="17618" priority="56748" operator="containsText" text="CUTI">
      <formula>NOT(ISERROR(SEARCH("CUTI",AK2)))</formula>
    </cfRule>
    <cfRule type="containsText" dxfId="17617" priority="56749" operator="containsText" text="OUT">
      <formula>NOT(ISERROR(SEARCH("OUT",AK2)))</formula>
    </cfRule>
    <cfRule type="containsText" dxfId="17616" priority="56750" operator="containsText" text="IZIN">
      <formula>NOT(ISERROR(SEARCH("IZIN",AK2)))</formula>
    </cfRule>
    <cfRule type="cellIs" dxfId="17615" priority="56751" operator="between">
      <formula>"ALFA"</formula>
      <formula>"A"</formula>
    </cfRule>
    <cfRule type="containsText" dxfId="17614" priority="56752" operator="containsText" text="1/2 HR">
      <formula>NOT(ISERROR(SEARCH("1/2 HR",AK2)))</formula>
    </cfRule>
    <cfRule type="containsText" dxfId="17613" priority="56753" operator="containsText" text="SAKIT">
      <formula>NOT(ISERROR(SEARCH("SAKIT",AK2)))</formula>
    </cfRule>
    <cfRule type="containsText" dxfId="17612" priority="56754" operator="containsText" text="CUTI">
      <formula>NOT(ISERROR(SEARCH("CUTI",AK2)))</formula>
    </cfRule>
    <cfRule type="containsText" dxfId="17611" priority="56755" operator="containsText" text="OUT">
      <formula>NOT(ISERROR(SEARCH("OUT",AK2)))</formula>
    </cfRule>
    <cfRule type="containsText" dxfId="17610" priority="56756" operator="containsText" text="IZIN">
      <formula>NOT(ISERROR(SEARCH("IZIN",AK2)))</formula>
    </cfRule>
    <cfRule type="cellIs" dxfId="17609" priority="56757" operator="between">
      <formula>"ALFA"</formula>
      <formula>"A"</formula>
    </cfRule>
    <cfRule type="containsText" dxfId="17608" priority="56758" operator="containsText" text="CTM">
      <formula>NOT(ISERROR(SEARCH("CTM",AK2)))</formula>
    </cfRule>
    <cfRule type="containsText" dxfId="17607" priority="56759" operator="containsText" text="1/2 HR">
      <formula>NOT(ISERROR(SEARCH("1/2 HR",AK2)))</formula>
    </cfRule>
    <cfRule type="containsText" dxfId="17606" priority="56760" operator="containsText" text="SAKIT">
      <formula>NOT(ISERROR(SEARCH("SAKIT",AK2)))</formula>
    </cfRule>
    <cfRule type="containsText" dxfId="17605" priority="56761" operator="containsText" text="CUTI">
      <formula>NOT(ISERROR(SEARCH("CUTI",AK2)))</formula>
    </cfRule>
    <cfRule type="containsText" dxfId="17604" priority="56762" operator="containsText" text="OUT">
      <formula>NOT(ISERROR(SEARCH("OUT",AK2)))</formula>
    </cfRule>
    <cfRule type="containsText" dxfId="17603" priority="56763" operator="containsText" text="IZIN">
      <formula>NOT(ISERROR(SEARCH("IZIN",AK2)))</formula>
    </cfRule>
    <cfRule type="cellIs" dxfId="17602" priority="56764" operator="between">
      <formula>"ALFA"</formula>
      <formula>"A"</formula>
    </cfRule>
    <cfRule type="containsText" dxfId="17601" priority="56765" operator="containsText" text="1/2 HR">
      <formula>NOT(ISERROR(SEARCH("1/2 HR",AK2)))</formula>
    </cfRule>
    <cfRule type="containsText" dxfId="17600" priority="56766" operator="containsText" text="SAKIT">
      <formula>NOT(ISERROR(SEARCH("SAKIT",AK2)))</formula>
    </cfRule>
    <cfRule type="containsText" dxfId="17599" priority="56767" operator="containsText" text="CUTI">
      <formula>NOT(ISERROR(SEARCH("CUTI",AK2)))</formula>
    </cfRule>
    <cfRule type="containsText" dxfId="17598" priority="56768" operator="containsText" text="OUT">
      <formula>NOT(ISERROR(SEARCH("OUT",AK2)))</formula>
    </cfRule>
    <cfRule type="containsText" dxfId="17597" priority="56769" operator="containsText" text="IZIN">
      <formula>NOT(ISERROR(SEARCH("IZIN",AK2)))</formula>
    </cfRule>
    <cfRule type="cellIs" dxfId="17596" priority="56770" operator="between">
      <formula>"ALFA"</formula>
      <formula>"A"</formula>
    </cfRule>
    <cfRule type="containsText" dxfId="17595" priority="56771" operator="containsText" text="1/2 HR">
      <formula>NOT(ISERROR(SEARCH("1/2 HR",AK2)))</formula>
    </cfRule>
    <cfRule type="containsText" dxfId="17594" priority="56772" operator="containsText" text="SAKIT">
      <formula>NOT(ISERROR(SEARCH("SAKIT",AK2)))</formula>
    </cfRule>
    <cfRule type="containsText" dxfId="17593" priority="56773" operator="containsText" text="CUTI">
      <formula>NOT(ISERROR(SEARCH("CUTI",AK2)))</formula>
    </cfRule>
    <cfRule type="containsText" dxfId="17592" priority="56774" operator="containsText" text="OUT">
      <formula>NOT(ISERROR(SEARCH("OUT",AK2)))</formula>
    </cfRule>
    <cfRule type="containsText" dxfId="17591" priority="56775" operator="containsText" text="IZIN">
      <formula>NOT(ISERROR(SEARCH("IZIN",AK2)))</formula>
    </cfRule>
    <cfRule type="cellIs" dxfId="17590" priority="56776" operator="between">
      <formula>"ALFA"</formula>
      <formula>"A"</formula>
    </cfRule>
    <cfRule type="containsText" dxfId="17589" priority="56777" operator="containsText" text="1/2 HR">
      <formula>NOT(ISERROR(SEARCH("1/2 HR",AK2)))</formula>
    </cfRule>
    <cfRule type="containsText" dxfId="17588" priority="56778" operator="containsText" text="SAKIT">
      <formula>NOT(ISERROR(SEARCH("SAKIT",AK2)))</formula>
    </cfRule>
    <cfRule type="containsText" dxfId="17587" priority="56779" operator="containsText" text="CUTI">
      <formula>NOT(ISERROR(SEARCH("CUTI",AK2)))</formula>
    </cfRule>
    <cfRule type="containsText" dxfId="17586" priority="56780" operator="containsText" text="OUT">
      <formula>NOT(ISERROR(SEARCH("OUT",AK2)))</formula>
    </cfRule>
    <cfRule type="containsText" dxfId="17585" priority="56781" operator="containsText" text="IZIN">
      <formula>NOT(ISERROR(SEARCH("IZIN",AK2)))</formula>
    </cfRule>
    <cfRule type="cellIs" dxfId="17584" priority="56782" operator="between">
      <formula>"ALFA"</formula>
      <formula>"A"</formula>
    </cfRule>
    <cfRule type="containsText" dxfId="17583" priority="56783" operator="containsText" text="1/2 HR">
      <formula>NOT(ISERROR(SEARCH("1/2 HR",AK2)))</formula>
    </cfRule>
    <cfRule type="containsText" dxfId="17582" priority="56784" operator="containsText" text="SAKIT">
      <formula>NOT(ISERROR(SEARCH("SAKIT",AK2)))</formula>
    </cfRule>
    <cfRule type="containsText" dxfId="17581" priority="56785" operator="containsText" text="CUTI">
      <formula>NOT(ISERROR(SEARCH("CUTI",AK2)))</formula>
    </cfRule>
    <cfRule type="containsText" dxfId="17580" priority="56786" operator="containsText" text="OUT">
      <formula>NOT(ISERROR(SEARCH("OUT",AK2)))</formula>
    </cfRule>
    <cfRule type="containsText" dxfId="17579" priority="56787" operator="containsText" text="IZIN">
      <formula>NOT(ISERROR(SEARCH("IZIN",AK2)))</formula>
    </cfRule>
    <cfRule type="cellIs" dxfId="17578" priority="56788" operator="between">
      <formula>"ALFA"</formula>
      <formula>"A"</formula>
    </cfRule>
    <cfRule type="containsText" dxfId="17577" priority="56789" operator="containsText" text="1/2 HR">
      <formula>NOT(ISERROR(SEARCH("1/2 HR",AK2)))</formula>
    </cfRule>
    <cfRule type="containsText" dxfId="17576" priority="56790" operator="containsText" text="SAKIT">
      <formula>NOT(ISERROR(SEARCH("SAKIT",AK2)))</formula>
    </cfRule>
    <cfRule type="containsText" dxfId="17575" priority="56791" operator="containsText" text="CUTI">
      <formula>NOT(ISERROR(SEARCH("CUTI",AK2)))</formula>
    </cfRule>
    <cfRule type="containsText" dxfId="17574" priority="56792" operator="containsText" text="OUT">
      <formula>NOT(ISERROR(SEARCH("OUT",AK2)))</formula>
    </cfRule>
    <cfRule type="containsText" dxfId="17573" priority="56793" operator="containsText" text="IZIN">
      <formula>NOT(ISERROR(SEARCH("IZIN",AK2)))</formula>
    </cfRule>
    <cfRule type="cellIs" dxfId="17572" priority="56794" operator="between">
      <formula>"ALFA"</formula>
      <formula>"A"</formula>
    </cfRule>
    <cfRule type="containsText" dxfId="17571" priority="56795" operator="containsText" text="CTM">
      <formula>NOT(ISERROR(SEARCH("CTM",AK2)))</formula>
    </cfRule>
    <cfRule type="containsText" dxfId="17570" priority="56796" operator="containsText" text="1/2 HR">
      <formula>NOT(ISERROR(SEARCH("1/2 HR",AK2)))</formula>
    </cfRule>
    <cfRule type="containsText" dxfId="17569" priority="56797" operator="containsText" text="SAKIT">
      <formula>NOT(ISERROR(SEARCH("SAKIT",AK2)))</formula>
    </cfRule>
    <cfRule type="containsText" dxfId="17568" priority="56798" operator="containsText" text="CUTI">
      <formula>NOT(ISERROR(SEARCH("CUTI",AK2)))</formula>
    </cfRule>
    <cfRule type="containsText" dxfId="17567" priority="56799" operator="containsText" text="OUT">
      <formula>NOT(ISERROR(SEARCH("OUT",AK2)))</formula>
    </cfRule>
    <cfRule type="containsText" dxfId="17566" priority="56800" operator="containsText" text="IZIN">
      <formula>NOT(ISERROR(SEARCH("IZIN",AK2)))</formula>
    </cfRule>
    <cfRule type="cellIs" dxfId="17565" priority="56801" operator="between">
      <formula>"ALFA"</formula>
      <formula>"A"</formula>
    </cfRule>
    <cfRule type="containsText" dxfId="17564" priority="56802" operator="containsText" text="1/2 HR">
      <formula>NOT(ISERROR(SEARCH("1/2 HR",AK2)))</formula>
    </cfRule>
    <cfRule type="containsText" dxfId="17563" priority="56803" operator="containsText" text="SAKIT">
      <formula>NOT(ISERROR(SEARCH("SAKIT",AK2)))</formula>
    </cfRule>
    <cfRule type="containsText" dxfId="17562" priority="56804" operator="containsText" text="CUTI">
      <formula>NOT(ISERROR(SEARCH("CUTI",AK2)))</formula>
    </cfRule>
    <cfRule type="containsText" dxfId="17561" priority="56805" operator="containsText" text="OUT">
      <formula>NOT(ISERROR(SEARCH("OUT",AK2)))</formula>
    </cfRule>
    <cfRule type="containsText" dxfId="17560" priority="56806" operator="containsText" text="IZIN">
      <formula>NOT(ISERROR(SEARCH("IZIN",AK2)))</formula>
    </cfRule>
    <cfRule type="cellIs" dxfId="17559" priority="56807" operator="between">
      <formula>"ALFA"</formula>
      <formula>"A"</formula>
    </cfRule>
    <cfRule type="containsText" dxfId="17558" priority="56808" operator="containsText" text="1/2 HR">
      <formula>NOT(ISERROR(SEARCH("1/2 HR",AK2)))</formula>
    </cfRule>
    <cfRule type="containsText" dxfId="17557" priority="56809" operator="containsText" text="SAKIT">
      <formula>NOT(ISERROR(SEARCH("SAKIT",AK2)))</formula>
    </cfRule>
    <cfRule type="containsText" dxfId="17556" priority="56810" operator="containsText" text="CUTI">
      <formula>NOT(ISERROR(SEARCH("CUTI",AK2)))</formula>
    </cfRule>
    <cfRule type="containsText" dxfId="17555" priority="56811" operator="containsText" text="OUT">
      <formula>NOT(ISERROR(SEARCH("OUT",AK2)))</formula>
    </cfRule>
    <cfRule type="containsText" dxfId="17554" priority="56812" operator="containsText" text="IZIN">
      <formula>NOT(ISERROR(SEARCH("IZIN",AK2)))</formula>
    </cfRule>
    <cfRule type="cellIs" dxfId="17553" priority="56813" operator="between">
      <formula>"ALFA"</formula>
      <formula>"A"</formula>
    </cfRule>
    <cfRule type="containsText" dxfId="17552" priority="56814" operator="containsText" text="CTM">
      <formula>NOT(ISERROR(SEARCH("CTM",AK2)))</formula>
    </cfRule>
    <cfRule type="containsText" dxfId="17551" priority="56815" operator="containsText" text="1/2 HR">
      <formula>NOT(ISERROR(SEARCH("1/2 HR",AK2)))</formula>
    </cfRule>
    <cfRule type="containsText" dxfId="17550" priority="56816" operator="containsText" text="SAKIT">
      <formula>NOT(ISERROR(SEARCH("SAKIT",AK2)))</formula>
    </cfRule>
    <cfRule type="containsText" dxfId="17549" priority="56817" operator="containsText" text="CUTI">
      <formula>NOT(ISERROR(SEARCH("CUTI",AK2)))</formula>
    </cfRule>
    <cfRule type="containsText" dxfId="17548" priority="56818" operator="containsText" text="OUT">
      <formula>NOT(ISERROR(SEARCH("OUT",AK2)))</formula>
    </cfRule>
    <cfRule type="containsText" dxfId="17547" priority="56819" operator="containsText" text="IZIN">
      <formula>NOT(ISERROR(SEARCH("IZIN",AK2)))</formula>
    </cfRule>
    <cfRule type="cellIs" dxfId="17546" priority="56820" operator="between">
      <formula>"ALFA"</formula>
      <formula>"A"</formula>
    </cfRule>
    <cfRule type="containsText" dxfId="17545" priority="56821" operator="containsText" text="1/2 HR">
      <formula>NOT(ISERROR(SEARCH("1/2 HR",AK2)))</formula>
    </cfRule>
    <cfRule type="containsText" dxfId="17544" priority="56822" operator="containsText" text="SAKIT">
      <formula>NOT(ISERROR(SEARCH("SAKIT",AK2)))</formula>
    </cfRule>
    <cfRule type="containsText" dxfId="17543" priority="56823" operator="containsText" text="CUTI">
      <formula>NOT(ISERROR(SEARCH("CUTI",AK2)))</formula>
    </cfRule>
    <cfRule type="containsText" dxfId="17542" priority="56824" operator="containsText" text="OUT">
      <formula>NOT(ISERROR(SEARCH("OUT",AK2)))</formula>
    </cfRule>
    <cfRule type="containsText" dxfId="17541" priority="56825" operator="containsText" text="IZIN">
      <formula>NOT(ISERROR(SEARCH("IZIN",AK2)))</formula>
    </cfRule>
    <cfRule type="cellIs" dxfId="17540" priority="56826" operator="between">
      <formula>"ALFA"</formula>
      <formula>"A"</formula>
    </cfRule>
    <cfRule type="containsText" dxfId="17539" priority="56827" operator="containsText" text="1/2 HR">
      <formula>NOT(ISERROR(SEARCH("1/2 HR",AK2)))</formula>
    </cfRule>
    <cfRule type="containsText" dxfId="17538" priority="56828" operator="containsText" text="SAKIT">
      <formula>NOT(ISERROR(SEARCH("SAKIT",AK2)))</formula>
    </cfRule>
    <cfRule type="containsText" dxfId="17537" priority="56829" operator="containsText" text="CUTI">
      <formula>NOT(ISERROR(SEARCH("CUTI",AK2)))</formula>
    </cfRule>
    <cfRule type="containsText" dxfId="17536" priority="56830" operator="containsText" text="OUT">
      <formula>NOT(ISERROR(SEARCH("OUT",AK2)))</formula>
    </cfRule>
    <cfRule type="containsText" dxfId="17535" priority="56831" operator="containsText" text="IZIN">
      <formula>NOT(ISERROR(SEARCH("IZIN",AK2)))</formula>
    </cfRule>
    <cfRule type="cellIs" dxfId="17534" priority="56832" operator="between">
      <formula>"ALFA"</formula>
      <formula>"A"</formula>
    </cfRule>
    <cfRule type="containsText" dxfId="17533" priority="56833" operator="containsText" text="1/2 HR">
      <formula>NOT(ISERROR(SEARCH("1/2 HR",AK2)))</formula>
    </cfRule>
    <cfRule type="containsText" dxfId="17532" priority="56834" operator="containsText" text="SAKIT">
      <formula>NOT(ISERROR(SEARCH("SAKIT",AK2)))</formula>
    </cfRule>
    <cfRule type="containsText" dxfId="17531" priority="56835" operator="containsText" text="CUTI">
      <formula>NOT(ISERROR(SEARCH("CUTI",AK2)))</formula>
    </cfRule>
    <cfRule type="containsText" dxfId="17530" priority="56836" operator="containsText" text="OUT">
      <formula>NOT(ISERROR(SEARCH("OUT",AK2)))</formula>
    </cfRule>
    <cfRule type="containsText" dxfId="17529" priority="56837" operator="containsText" text="IZIN">
      <formula>NOT(ISERROR(SEARCH("IZIN",AK2)))</formula>
    </cfRule>
    <cfRule type="cellIs" dxfId="17528" priority="56838" operator="between">
      <formula>"ALFA"</formula>
      <formula>"A"</formula>
    </cfRule>
    <cfRule type="containsText" dxfId="17527" priority="56839" operator="containsText" text="1/2 HR">
      <formula>NOT(ISERROR(SEARCH("1/2 HR",AK2)))</formula>
    </cfRule>
    <cfRule type="containsText" dxfId="17526" priority="56840" operator="containsText" text="SAKIT">
      <formula>NOT(ISERROR(SEARCH("SAKIT",AK2)))</formula>
    </cfRule>
    <cfRule type="containsText" dxfId="17525" priority="56841" operator="containsText" text="CUTI">
      <formula>NOT(ISERROR(SEARCH("CUTI",AK2)))</formula>
    </cfRule>
    <cfRule type="containsText" dxfId="17524" priority="56842" operator="containsText" text="OUT">
      <formula>NOT(ISERROR(SEARCH("OUT",AK2)))</formula>
    </cfRule>
    <cfRule type="containsText" dxfId="17523" priority="56843" operator="containsText" text="IZIN">
      <formula>NOT(ISERROR(SEARCH("IZIN",AK2)))</formula>
    </cfRule>
    <cfRule type="cellIs" dxfId="17522" priority="56844" operator="between">
      <formula>"ALFA"</formula>
      <formula>"A"</formula>
    </cfRule>
    <cfRule type="containsText" dxfId="17521" priority="56845" operator="containsText" text="1/2 HR">
      <formula>NOT(ISERROR(SEARCH("1/2 HR",AK2)))</formula>
    </cfRule>
    <cfRule type="containsText" dxfId="17520" priority="56846" operator="containsText" text="SAKIT">
      <formula>NOT(ISERROR(SEARCH("SAKIT",AK2)))</formula>
    </cfRule>
    <cfRule type="containsText" dxfId="17519" priority="56847" operator="containsText" text="CUTI">
      <formula>NOT(ISERROR(SEARCH("CUTI",AK2)))</formula>
    </cfRule>
    <cfRule type="containsText" dxfId="17518" priority="56848" operator="containsText" text="OUT">
      <formula>NOT(ISERROR(SEARCH("OUT",AK2)))</formula>
    </cfRule>
    <cfRule type="containsText" dxfId="17517" priority="56849" operator="containsText" text="IZIN">
      <formula>NOT(ISERROR(SEARCH("IZIN",AK2)))</formula>
    </cfRule>
    <cfRule type="cellIs" dxfId="17516" priority="56850" operator="between">
      <formula>"ALFA"</formula>
      <formula>"A"</formula>
    </cfRule>
    <cfRule type="containsText" dxfId="17515" priority="56851" operator="containsText" text="1/2 HR">
      <formula>NOT(ISERROR(SEARCH("1/2 HR",AK2)))</formula>
    </cfRule>
    <cfRule type="containsText" dxfId="17514" priority="56852" operator="containsText" text="SAKIT">
      <formula>NOT(ISERROR(SEARCH("SAKIT",AK2)))</formula>
    </cfRule>
    <cfRule type="containsText" dxfId="17513" priority="56853" operator="containsText" text="CUTI">
      <formula>NOT(ISERROR(SEARCH("CUTI",AK2)))</formula>
    </cfRule>
    <cfRule type="containsText" dxfId="17512" priority="56854" operator="containsText" text="OUT">
      <formula>NOT(ISERROR(SEARCH("OUT",AK2)))</formula>
    </cfRule>
    <cfRule type="containsText" dxfId="17511" priority="56855" operator="containsText" text="IZIN">
      <formula>NOT(ISERROR(SEARCH("IZIN",AK2)))</formula>
    </cfRule>
    <cfRule type="cellIs" dxfId="17510" priority="56856" operator="between">
      <formula>"ALFA"</formula>
      <formula>"A"</formula>
    </cfRule>
    <cfRule type="containsText" dxfId="17509" priority="56857" operator="containsText" text="1/2 HR">
      <formula>NOT(ISERROR(SEARCH("1/2 HR",AK2)))</formula>
    </cfRule>
    <cfRule type="containsText" dxfId="17508" priority="56858" operator="containsText" text="SAKIT">
      <formula>NOT(ISERROR(SEARCH("SAKIT",AK2)))</formula>
    </cfRule>
    <cfRule type="containsText" dxfId="17507" priority="56859" operator="containsText" text="CUTI">
      <formula>NOT(ISERROR(SEARCH("CUTI",AK2)))</formula>
    </cfRule>
    <cfRule type="containsText" dxfId="17506" priority="56860" operator="containsText" text="OUT">
      <formula>NOT(ISERROR(SEARCH("OUT",AK2)))</formula>
    </cfRule>
    <cfRule type="containsText" dxfId="17505" priority="56861" operator="containsText" text="IZIN">
      <formula>NOT(ISERROR(SEARCH("IZIN",AK2)))</formula>
    </cfRule>
    <cfRule type="cellIs" dxfId="17504" priority="56862" operator="between">
      <formula>"ALFA"</formula>
      <formula>"A"</formula>
    </cfRule>
    <cfRule type="containsText" dxfId="17503" priority="56863" operator="containsText" text="1/2 HR">
      <formula>NOT(ISERROR(SEARCH("1/2 HR",AK2)))</formula>
    </cfRule>
    <cfRule type="containsText" dxfId="17502" priority="56864" operator="containsText" text="SAKIT">
      <formula>NOT(ISERROR(SEARCH("SAKIT",AK2)))</formula>
    </cfRule>
    <cfRule type="containsText" dxfId="17501" priority="56865" operator="containsText" text="CUTI">
      <formula>NOT(ISERROR(SEARCH("CUTI",AK2)))</formula>
    </cfRule>
    <cfRule type="containsText" dxfId="17500" priority="56866" operator="containsText" text="OUT">
      <formula>NOT(ISERROR(SEARCH("OUT",AK2)))</formula>
    </cfRule>
    <cfRule type="containsText" dxfId="17499" priority="56867" operator="containsText" text="IZIN">
      <formula>NOT(ISERROR(SEARCH("IZIN",AK2)))</formula>
    </cfRule>
    <cfRule type="cellIs" dxfId="17498" priority="56868" operator="between">
      <formula>"ALFA"</formula>
      <formula>"A"</formula>
    </cfRule>
    <cfRule type="containsText" dxfId="17497" priority="56869" operator="containsText" text="CTM">
      <formula>NOT(ISERROR(SEARCH("CTM",AK2)))</formula>
    </cfRule>
    <cfRule type="containsText" dxfId="17496" priority="56870" operator="containsText" text="1/2 HR">
      <formula>NOT(ISERROR(SEARCH("1/2 HR",AK2)))</formula>
    </cfRule>
    <cfRule type="containsText" dxfId="17495" priority="56871" operator="containsText" text="SAKIT">
      <formula>NOT(ISERROR(SEARCH("SAKIT",AK2)))</formula>
    </cfRule>
    <cfRule type="containsText" dxfId="17494" priority="56872" operator="containsText" text="CUTI">
      <formula>NOT(ISERROR(SEARCH("CUTI",AK2)))</formula>
    </cfRule>
    <cfRule type="containsText" dxfId="17493" priority="56873" operator="containsText" text="OUT">
      <formula>NOT(ISERROR(SEARCH("OUT",AK2)))</formula>
    </cfRule>
    <cfRule type="containsText" dxfId="17492" priority="56874" operator="containsText" text="IZIN">
      <formula>NOT(ISERROR(SEARCH("IZIN",AK2)))</formula>
    </cfRule>
    <cfRule type="cellIs" dxfId="17491" priority="56875" operator="between">
      <formula>"ALFA"</formula>
      <formula>"A"</formula>
    </cfRule>
    <cfRule type="containsText" dxfId="17490" priority="56876" operator="containsText" text="1/2 HR">
      <formula>NOT(ISERROR(SEARCH("1/2 HR",AK2)))</formula>
    </cfRule>
    <cfRule type="containsText" dxfId="17489" priority="56877" operator="containsText" text="SAKIT">
      <formula>NOT(ISERROR(SEARCH("SAKIT",AK2)))</formula>
    </cfRule>
    <cfRule type="containsText" dxfId="17488" priority="56878" operator="containsText" text="CUTI">
      <formula>NOT(ISERROR(SEARCH("CUTI",AK2)))</formula>
    </cfRule>
    <cfRule type="containsText" dxfId="17487" priority="56879" operator="containsText" text="OUT">
      <formula>NOT(ISERROR(SEARCH("OUT",AK2)))</formula>
    </cfRule>
    <cfRule type="containsText" dxfId="17486" priority="56880" operator="containsText" text="IZIN">
      <formula>NOT(ISERROR(SEARCH("IZIN",AK2)))</formula>
    </cfRule>
    <cfRule type="cellIs" dxfId="17485" priority="56881" operator="between">
      <formula>"ALFA"</formula>
      <formula>"A"</formula>
    </cfRule>
    <cfRule type="containsText" dxfId="17484" priority="56882" operator="containsText" text="1/2 HR">
      <formula>NOT(ISERROR(SEARCH("1/2 HR",AK2)))</formula>
    </cfRule>
    <cfRule type="containsText" dxfId="17483" priority="56883" operator="containsText" text="SAKIT">
      <formula>NOT(ISERROR(SEARCH("SAKIT",AK2)))</formula>
    </cfRule>
    <cfRule type="containsText" dxfId="17482" priority="56884" operator="containsText" text="CUTI">
      <formula>NOT(ISERROR(SEARCH("CUTI",AK2)))</formula>
    </cfRule>
    <cfRule type="containsText" dxfId="17481" priority="56885" operator="containsText" text="OUT">
      <formula>NOT(ISERROR(SEARCH("OUT",AK2)))</formula>
    </cfRule>
    <cfRule type="containsText" dxfId="17480" priority="56886" operator="containsText" text="IZIN">
      <formula>NOT(ISERROR(SEARCH("IZIN",AK2)))</formula>
    </cfRule>
    <cfRule type="cellIs" dxfId="17479" priority="56887" operator="between">
      <formula>"ALFA"</formula>
      <formula>"A"</formula>
    </cfRule>
    <cfRule type="containsText" dxfId="17478" priority="56888" operator="containsText" text="1/2 HR">
      <formula>NOT(ISERROR(SEARCH("1/2 HR",AK2)))</formula>
    </cfRule>
    <cfRule type="containsText" dxfId="17477" priority="56889" operator="containsText" text="SAKIT">
      <formula>NOT(ISERROR(SEARCH("SAKIT",AK2)))</formula>
    </cfRule>
    <cfRule type="containsText" dxfId="17476" priority="56890" operator="containsText" text="CUTI">
      <formula>NOT(ISERROR(SEARCH("CUTI",AK2)))</formula>
    </cfRule>
    <cfRule type="containsText" dxfId="17475" priority="56891" operator="containsText" text="OUT">
      <formula>NOT(ISERROR(SEARCH("OUT",AK2)))</formula>
    </cfRule>
    <cfRule type="containsText" dxfId="17474" priority="56892" operator="containsText" text="IZIN">
      <formula>NOT(ISERROR(SEARCH("IZIN",AK2)))</formula>
    </cfRule>
    <cfRule type="cellIs" dxfId="17473" priority="56893" operator="between">
      <formula>"ALFA"</formula>
      <formula>"A"</formula>
    </cfRule>
    <cfRule type="containsText" dxfId="17472" priority="56894" operator="containsText" text="1/2 HR">
      <formula>NOT(ISERROR(SEARCH("1/2 HR",AK2)))</formula>
    </cfRule>
    <cfRule type="containsText" dxfId="17471" priority="56895" operator="containsText" text="SAKIT">
      <formula>NOT(ISERROR(SEARCH("SAKIT",AK2)))</formula>
    </cfRule>
    <cfRule type="containsText" dxfId="17470" priority="56896" operator="containsText" text="CUTI">
      <formula>NOT(ISERROR(SEARCH("CUTI",AK2)))</formula>
    </cfRule>
    <cfRule type="containsText" dxfId="17469" priority="56897" operator="containsText" text="OUT">
      <formula>NOT(ISERROR(SEARCH("OUT",AK2)))</formula>
    </cfRule>
    <cfRule type="containsText" dxfId="17468" priority="56898" operator="containsText" text="IZIN">
      <formula>NOT(ISERROR(SEARCH("IZIN",AK2)))</formula>
    </cfRule>
    <cfRule type="cellIs" dxfId="17467" priority="56899" operator="between">
      <formula>"ALFA"</formula>
      <formula>"A"</formula>
    </cfRule>
    <cfRule type="containsText" dxfId="17466" priority="56900" operator="containsText" text="1/2 HR">
      <formula>NOT(ISERROR(SEARCH("1/2 HR",AK2)))</formula>
    </cfRule>
    <cfRule type="containsText" dxfId="17465" priority="56901" operator="containsText" text="SAKIT">
      <formula>NOT(ISERROR(SEARCH("SAKIT",AK2)))</formula>
    </cfRule>
    <cfRule type="containsText" dxfId="17464" priority="56902" operator="containsText" text="CUTI">
      <formula>NOT(ISERROR(SEARCH("CUTI",AK2)))</formula>
    </cfRule>
    <cfRule type="containsText" dxfId="17463" priority="56903" operator="containsText" text="OUT">
      <formula>NOT(ISERROR(SEARCH("OUT",AK2)))</formula>
    </cfRule>
    <cfRule type="containsText" dxfId="17462" priority="56904" operator="containsText" text="IZIN">
      <formula>NOT(ISERROR(SEARCH("IZIN",AK2)))</formula>
    </cfRule>
    <cfRule type="cellIs" dxfId="17461" priority="56905" operator="between">
      <formula>"ALFA"</formula>
      <formula>"A"</formula>
    </cfRule>
    <cfRule type="containsText" dxfId="17460" priority="56906" operator="containsText" text="1/2 HR">
      <formula>NOT(ISERROR(SEARCH("1/2 HR",AK2)))</formula>
    </cfRule>
    <cfRule type="containsText" dxfId="17459" priority="56907" operator="containsText" text="SAKIT">
      <formula>NOT(ISERROR(SEARCH("SAKIT",AK2)))</formula>
    </cfRule>
    <cfRule type="containsText" dxfId="17458" priority="56908" operator="containsText" text="CUTI">
      <formula>NOT(ISERROR(SEARCH("CUTI",AK2)))</formula>
    </cfRule>
    <cfRule type="containsText" dxfId="17457" priority="56909" operator="containsText" text="OUT">
      <formula>NOT(ISERROR(SEARCH("OUT",AK2)))</formula>
    </cfRule>
    <cfRule type="containsText" dxfId="17456" priority="56910" operator="containsText" text="IZIN">
      <formula>NOT(ISERROR(SEARCH("IZIN",AK2)))</formula>
    </cfRule>
    <cfRule type="cellIs" dxfId="17455" priority="56911" operator="between">
      <formula>"ALFA"</formula>
      <formula>"A"</formula>
    </cfRule>
    <cfRule type="containsText" dxfId="17454" priority="56912" operator="containsText" text="1/2 HR">
      <formula>NOT(ISERROR(SEARCH("1/2 HR",AK2)))</formula>
    </cfRule>
    <cfRule type="containsText" dxfId="17453" priority="56913" operator="containsText" text="SAKIT">
      <formula>NOT(ISERROR(SEARCH("SAKIT",AK2)))</formula>
    </cfRule>
    <cfRule type="containsText" dxfId="17452" priority="56914" operator="containsText" text="CUTI">
      <formula>NOT(ISERROR(SEARCH("CUTI",AK2)))</formula>
    </cfRule>
    <cfRule type="containsText" dxfId="17451" priority="56915" operator="containsText" text="OUT">
      <formula>NOT(ISERROR(SEARCH("OUT",AK2)))</formula>
    </cfRule>
    <cfRule type="containsText" dxfId="17450" priority="56916" operator="containsText" text="IZIN">
      <formula>NOT(ISERROR(SEARCH("IZIN",AK2)))</formula>
    </cfRule>
    <cfRule type="cellIs" dxfId="17449" priority="56917" operator="between">
      <formula>"ALFA"</formula>
      <formula>"A"</formula>
    </cfRule>
    <cfRule type="containsText" dxfId="17448" priority="56918" operator="containsText" text="1/2 HR">
      <formula>NOT(ISERROR(SEARCH("1/2 HR",AK2)))</formula>
    </cfRule>
    <cfRule type="containsText" dxfId="17447" priority="56919" operator="containsText" text="SAKIT">
      <formula>NOT(ISERROR(SEARCH("SAKIT",AK2)))</formula>
    </cfRule>
    <cfRule type="containsText" dxfId="17446" priority="56920" operator="containsText" text="CUTI">
      <formula>NOT(ISERROR(SEARCH("CUTI",AK2)))</formula>
    </cfRule>
    <cfRule type="containsText" dxfId="17445" priority="56921" operator="containsText" text="OUT">
      <formula>NOT(ISERROR(SEARCH("OUT",AK2)))</formula>
    </cfRule>
    <cfRule type="containsText" dxfId="17444" priority="56922" operator="containsText" text="IZIN">
      <formula>NOT(ISERROR(SEARCH("IZIN",AK2)))</formula>
    </cfRule>
    <cfRule type="cellIs" dxfId="17443" priority="56923" operator="between">
      <formula>"ALFA"</formula>
      <formula>"A"</formula>
    </cfRule>
    <cfRule type="containsText" dxfId="17442" priority="56924" operator="containsText" text="1/2 HR">
      <formula>NOT(ISERROR(SEARCH("1/2 HR",AK2)))</formula>
    </cfRule>
    <cfRule type="containsText" dxfId="17441" priority="56925" operator="containsText" text="SAKIT">
      <formula>NOT(ISERROR(SEARCH("SAKIT",AK2)))</formula>
    </cfRule>
    <cfRule type="containsText" dxfId="17440" priority="56926" operator="containsText" text="CUTI">
      <formula>NOT(ISERROR(SEARCH("CUTI",AK2)))</formula>
    </cfRule>
    <cfRule type="containsText" dxfId="17439" priority="56927" operator="containsText" text="OUT">
      <formula>NOT(ISERROR(SEARCH("OUT",AK2)))</formula>
    </cfRule>
    <cfRule type="containsText" dxfId="17438" priority="56928" operator="containsText" text="IZIN">
      <formula>NOT(ISERROR(SEARCH("IZIN",AK2)))</formula>
    </cfRule>
    <cfRule type="cellIs" dxfId="17437" priority="56929" operator="between">
      <formula>"ALFA"</formula>
      <formula>"A"</formula>
    </cfRule>
    <cfRule type="containsText" dxfId="17436" priority="56930" operator="containsText" text="1/2 HR">
      <formula>NOT(ISERROR(SEARCH("1/2 HR",AK2)))</formula>
    </cfRule>
    <cfRule type="containsText" dxfId="17435" priority="56931" operator="containsText" text="SAKIT">
      <formula>NOT(ISERROR(SEARCH("SAKIT",AK2)))</formula>
    </cfRule>
    <cfRule type="containsText" dxfId="17434" priority="56932" operator="containsText" text="CUTI">
      <formula>NOT(ISERROR(SEARCH("CUTI",AK2)))</formula>
    </cfRule>
    <cfRule type="containsText" dxfId="17433" priority="56933" operator="containsText" text="OUT">
      <formula>NOT(ISERROR(SEARCH("OUT",AK2)))</formula>
    </cfRule>
    <cfRule type="containsText" dxfId="17432" priority="56934" operator="containsText" text="IZIN">
      <formula>NOT(ISERROR(SEARCH("IZIN",AK2)))</formula>
    </cfRule>
    <cfRule type="cellIs" dxfId="17431" priority="56935" operator="between">
      <formula>"ALFA"</formula>
      <formula>"A"</formula>
    </cfRule>
    <cfRule type="containsText" dxfId="17430" priority="56936" operator="containsText" text="1/2 HR">
      <formula>NOT(ISERROR(SEARCH("1/2 HR",AK2)))</formula>
    </cfRule>
    <cfRule type="containsText" dxfId="17429" priority="56937" operator="containsText" text="SAKIT">
      <formula>NOT(ISERROR(SEARCH("SAKIT",AK2)))</formula>
    </cfRule>
    <cfRule type="containsText" dxfId="17428" priority="56938" operator="containsText" text="CUTI">
      <formula>NOT(ISERROR(SEARCH("CUTI",AK2)))</formula>
    </cfRule>
    <cfRule type="containsText" dxfId="17427" priority="56939" operator="containsText" text="OUT">
      <formula>NOT(ISERROR(SEARCH("OUT",AK2)))</formula>
    </cfRule>
    <cfRule type="containsText" dxfId="17426" priority="56940" operator="containsText" text="IZIN">
      <formula>NOT(ISERROR(SEARCH("IZIN",AK2)))</formula>
    </cfRule>
    <cfRule type="cellIs" dxfId="17425" priority="56941" operator="between">
      <formula>"ALFA"</formula>
      <formula>"A"</formula>
    </cfRule>
    <cfRule type="containsText" dxfId="17424" priority="56942" operator="containsText" text="CTM">
      <formula>NOT(ISERROR(SEARCH("CTM",AK2)))</formula>
    </cfRule>
    <cfRule type="containsText" dxfId="17423" priority="56943" operator="containsText" text="1/2 HR">
      <formula>NOT(ISERROR(SEARCH("1/2 HR",AK2)))</formula>
    </cfRule>
    <cfRule type="containsText" dxfId="17422" priority="56944" operator="containsText" text="SAKIT">
      <formula>NOT(ISERROR(SEARCH("SAKIT",AK2)))</formula>
    </cfRule>
    <cfRule type="containsText" dxfId="17421" priority="56945" operator="containsText" text="CUTI">
      <formula>NOT(ISERROR(SEARCH("CUTI",AK2)))</formula>
    </cfRule>
    <cfRule type="containsText" dxfId="17420" priority="56946" operator="containsText" text="OUT">
      <formula>NOT(ISERROR(SEARCH("OUT",AK2)))</formula>
    </cfRule>
    <cfRule type="containsText" dxfId="17419" priority="56947" operator="containsText" text="IZIN">
      <formula>NOT(ISERROR(SEARCH("IZIN",AK2)))</formula>
    </cfRule>
    <cfRule type="cellIs" dxfId="17418" priority="56948" operator="between">
      <formula>"ALFA"</formula>
      <formula>"A"</formula>
    </cfRule>
    <cfRule type="containsText" dxfId="17417" priority="56949" operator="containsText" text="1/2 HR">
      <formula>NOT(ISERROR(SEARCH("1/2 HR",AK2)))</formula>
    </cfRule>
    <cfRule type="containsText" dxfId="17416" priority="56950" operator="containsText" text="SAKIT">
      <formula>NOT(ISERROR(SEARCH("SAKIT",AK2)))</formula>
    </cfRule>
    <cfRule type="containsText" dxfId="17415" priority="56951" operator="containsText" text="CUTI">
      <formula>NOT(ISERROR(SEARCH("CUTI",AK2)))</formula>
    </cfRule>
    <cfRule type="containsText" dxfId="17414" priority="56952" operator="containsText" text="OUT">
      <formula>NOT(ISERROR(SEARCH("OUT",AK2)))</formula>
    </cfRule>
    <cfRule type="containsText" dxfId="17413" priority="56953" operator="containsText" text="IZIN">
      <formula>NOT(ISERROR(SEARCH("IZIN",AK2)))</formula>
    </cfRule>
    <cfRule type="cellIs" dxfId="17412" priority="56954" operator="between">
      <formula>"ALFA"</formula>
      <formula>"A"</formula>
    </cfRule>
    <cfRule type="containsText" dxfId="17411" priority="56955" operator="containsText" text="CTM">
      <formula>NOT(ISERROR(SEARCH("CTM",AK2)))</formula>
    </cfRule>
    <cfRule type="containsText" dxfId="17410" priority="56956" operator="containsText" text="1/2 HR">
      <formula>NOT(ISERROR(SEARCH("1/2 HR",AK2)))</formula>
    </cfRule>
    <cfRule type="containsText" dxfId="17409" priority="56957" operator="containsText" text="SAKIT">
      <formula>NOT(ISERROR(SEARCH("SAKIT",AK2)))</formula>
    </cfRule>
    <cfRule type="containsText" dxfId="17408" priority="56958" operator="containsText" text="CUTI">
      <formula>NOT(ISERROR(SEARCH("CUTI",AK2)))</formula>
    </cfRule>
    <cfRule type="containsText" dxfId="17407" priority="56959" operator="containsText" text="OUT">
      <formula>NOT(ISERROR(SEARCH("OUT",AK2)))</formula>
    </cfRule>
    <cfRule type="containsText" dxfId="17406" priority="56960" operator="containsText" text="IZIN">
      <formula>NOT(ISERROR(SEARCH("IZIN",AK2)))</formula>
    </cfRule>
    <cfRule type="cellIs" dxfId="17405" priority="56961" operator="between">
      <formula>"ALFA"</formula>
      <formula>"A"</formula>
    </cfRule>
    <cfRule type="containsText" dxfId="17404" priority="56962" operator="containsText" text="1/2 HR">
      <formula>NOT(ISERROR(SEARCH("1/2 HR",AK2)))</formula>
    </cfRule>
    <cfRule type="containsText" dxfId="17403" priority="56963" operator="containsText" text="SAKIT">
      <formula>NOT(ISERROR(SEARCH("SAKIT",AK2)))</formula>
    </cfRule>
    <cfRule type="containsText" dxfId="17402" priority="56964" operator="containsText" text="CUTI">
      <formula>NOT(ISERROR(SEARCH("CUTI",AK2)))</formula>
    </cfRule>
    <cfRule type="containsText" dxfId="17401" priority="56965" operator="containsText" text="OUT">
      <formula>NOT(ISERROR(SEARCH("OUT",AK2)))</formula>
    </cfRule>
    <cfRule type="containsText" dxfId="17400" priority="56966" operator="containsText" text="IZIN">
      <formula>NOT(ISERROR(SEARCH("IZIN",AK2)))</formula>
    </cfRule>
    <cfRule type="cellIs" dxfId="17399" priority="56967" operator="between">
      <formula>"ALFA"</formula>
      <formula>"A"</formula>
    </cfRule>
    <cfRule type="containsText" dxfId="17398" priority="56968" operator="containsText" text="CTM">
      <formula>NOT(ISERROR(SEARCH("CTM",AK2)))</formula>
    </cfRule>
    <cfRule type="containsText" dxfId="17397" priority="56969" operator="containsText" text="1/2 HR">
      <formula>NOT(ISERROR(SEARCH("1/2 HR",AK2)))</formula>
    </cfRule>
    <cfRule type="containsText" dxfId="17396" priority="56970" operator="containsText" text="SAKIT">
      <formula>NOT(ISERROR(SEARCH("SAKIT",AK2)))</formula>
    </cfRule>
    <cfRule type="containsText" dxfId="17395" priority="56971" operator="containsText" text="CUTI">
      <formula>NOT(ISERROR(SEARCH("CUTI",AK2)))</formula>
    </cfRule>
    <cfRule type="containsText" dxfId="17394" priority="56972" operator="containsText" text="OUT">
      <formula>NOT(ISERROR(SEARCH("OUT",AK2)))</formula>
    </cfRule>
    <cfRule type="containsText" dxfId="17393" priority="56973" operator="containsText" text="IZIN">
      <formula>NOT(ISERROR(SEARCH("IZIN",AK2)))</formula>
    </cfRule>
    <cfRule type="cellIs" dxfId="17392" priority="56974" operator="between">
      <formula>"ALFA"</formula>
      <formula>"A"</formula>
    </cfRule>
    <cfRule type="containsText" dxfId="17391" priority="56975" operator="containsText" text="1/2 HR">
      <formula>NOT(ISERROR(SEARCH("1/2 HR",AK2)))</formula>
    </cfRule>
    <cfRule type="containsText" dxfId="17390" priority="56976" operator="containsText" text="SAKIT">
      <formula>NOT(ISERROR(SEARCH("SAKIT",AK2)))</formula>
    </cfRule>
    <cfRule type="containsText" dxfId="17389" priority="56977" operator="containsText" text="CUTI">
      <formula>NOT(ISERROR(SEARCH("CUTI",AK2)))</formula>
    </cfRule>
    <cfRule type="containsText" dxfId="17388" priority="56978" operator="containsText" text="OUT">
      <formula>NOT(ISERROR(SEARCH("OUT",AK2)))</formula>
    </cfRule>
    <cfRule type="containsText" dxfId="17387" priority="56979" operator="containsText" text="IZIN">
      <formula>NOT(ISERROR(SEARCH("IZIN",AK2)))</formula>
    </cfRule>
    <cfRule type="cellIs" dxfId="17386" priority="56980" operator="between">
      <formula>"ALFA"</formula>
      <formula>"A"</formula>
    </cfRule>
    <cfRule type="containsText" dxfId="17385" priority="56981" operator="containsText" text="1/2 HR">
      <formula>NOT(ISERROR(SEARCH("1/2 HR",AK2)))</formula>
    </cfRule>
    <cfRule type="containsText" dxfId="17384" priority="56982" operator="containsText" text="SAKIT">
      <formula>NOT(ISERROR(SEARCH("SAKIT",AK2)))</formula>
    </cfRule>
    <cfRule type="containsText" dxfId="17383" priority="56983" operator="containsText" text="CUTI">
      <formula>NOT(ISERROR(SEARCH("CUTI",AK2)))</formula>
    </cfRule>
    <cfRule type="containsText" dxfId="17382" priority="56984" operator="containsText" text="OUT">
      <formula>NOT(ISERROR(SEARCH("OUT",AK2)))</formula>
    </cfRule>
    <cfRule type="containsText" dxfId="17381" priority="56985" operator="containsText" text="IZIN">
      <formula>NOT(ISERROR(SEARCH("IZIN",AK2)))</formula>
    </cfRule>
    <cfRule type="cellIs" dxfId="17380" priority="56986" operator="between">
      <formula>"ALFA"</formula>
      <formula>"A"</formula>
    </cfRule>
    <cfRule type="containsText" dxfId="17379" priority="56987" operator="containsText" text="1/2 HR">
      <formula>NOT(ISERROR(SEARCH("1/2 HR",AK2)))</formula>
    </cfRule>
    <cfRule type="containsText" dxfId="17378" priority="56988" operator="containsText" text="SAKIT">
      <formula>NOT(ISERROR(SEARCH("SAKIT",AK2)))</formula>
    </cfRule>
    <cfRule type="containsText" dxfId="17377" priority="56989" operator="containsText" text="CUTI">
      <formula>NOT(ISERROR(SEARCH("CUTI",AK2)))</formula>
    </cfRule>
    <cfRule type="containsText" dxfId="17376" priority="56990" operator="containsText" text="OUT">
      <formula>NOT(ISERROR(SEARCH("OUT",AK2)))</formula>
    </cfRule>
    <cfRule type="containsText" dxfId="17375" priority="56991" operator="containsText" text="IZIN">
      <formula>NOT(ISERROR(SEARCH("IZIN",AK2)))</formula>
    </cfRule>
    <cfRule type="cellIs" dxfId="17374" priority="56992" operator="between">
      <formula>"ALFA"</formula>
      <formula>"A"</formula>
    </cfRule>
    <cfRule type="containsText" dxfId="17373" priority="56993" operator="containsText" text="1/2 HR">
      <formula>NOT(ISERROR(SEARCH("1/2 HR",AK2)))</formula>
    </cfRule>
    <cfRule type="containsText" dxfId="17372" priority="56994" operator="containsText" text="SAKIT">
      <formula>NOT(ISERROR(SEARCH("SAKIT",AK2)))</formula>
    </cfRule>
    <cfRule type="containsText" dxfId="17371" priority="56995" operator="containsText" text="CUTI">
      <formula>NOT(ISERROR(SEARCH("CUTI",AK2)))</formula>
    </cfRule>
    <cfRule type="containsText" dxfId="17370" priority="56996" operator="containsText" text="OUT">
      <formula>NOT(ISERROR(SEARCH("OUT",AK2)))</formula>
    </cfRule>
    <cfRule type="containsText" dxfId="17369" priority="56997" operator="containsText" text="IZIN">
      <formula>NOT(ISERROR(SEARCH("IZIN",AK2)))</formula>
    </cfRule>
    <cfRule type="cellIs" dxfId="17368" priority="56998" operator="between">
      <formula>"ALFA"</formula>
      <formula>"A"</formula>
    </cfRule>
    <cfRule type="containsText" dxfId="17367" priority="56999" operator="containsText" text="1/2 HR">
      <formula>NOT(ISERROR(SEARCH("1/2 HR",AK2)))</formula>
    </cfRule>
    <cfRule type="containsText" dxfId="17366" priority="57000" operator="containsText" text="SAKIT">
      <formula>NOT(ISERROR(SEARCH("SAKIT",AK2)))</formula>
    </cfRule>
    <cfRule type="containsText" dxfId="17365" priority="57001" operator="containsText" text="CUTI">
      <formula>NOT(ISERROR(SEARCH("CUTI",AK2)))</formula>
    </cfRule>
    <cfRule type="containsText" dxfId="17364" priority="57002" operator="containsText" text="OUT">
      <formula>NOT(ISERROR(SEARCH("OUT",AK2)))</formula>
    </cfRule>
    <cfRule type="containsText" dxfId="17363" priority="57003" operator="containsText" text="IZIN">
      <formula>NOT(ISERROR(SEARCH("IZIN",AK2)))</formula>
    </cfRule>
    <cfRule type="cellIs" dxfId="17362" priority="57004" operator="between">
      <formula>"ALFA"</formula>
      <formula>"A"</formula>
    </cfRule>
    <cfRule type="containsText" dxfId="17361" priority="57005" operator="containsText" text="CTM">
      <formula>NOT(ISERROR(SEARCH("CTM",AK2)))</formula>
    </cfRule>
    <cfRule type="containsText" dxfId="17360" priority="57006" operator="containsText" text="1/2 HR">
      <formula>NOT(ISERROR(SEARCH("1/2 HR",AK2)))</formula>
    </cfRule>
    <cfRule type="containsText" dxfId="17359" priority="57007" operator="containsText" text="SAKIT">
      <formula>NOT(ISERROR(SEARCH("SAKIT",AK2)))</formula>
    </cfRule>
    <cfRule type="containsText" dxfId="17358" priority="57008" operator="containsText" text="CUTI">
      <formula>NOT(ISERROR(SEARCH("CUTI",AK2)))</formula>
    </cfRule>
    <cfRule type="containsText" dxfId="17357" priority="57009" operator="containsText" text="OUT">
      <formula>NOT(ISERROR(SEARCH("OUT",AK2)))</formula>
    </cfRule>
    <cfRule type="containsText" dxfId="17356" priority="57010" operator="containsText" text="IZIN">
      <formula>NOT(ISERROR(SEARCH("IZIN",AK2)))</formula>
    </cfRule>
    <cfRule type="cellIs" dxfId="17355" priority="57011" operator="between">
      <formula>"ALFA"</formula>
      <formula>"A"</formula>
    </cfRule>
    <cfRule type="containsText" dxfId="17354" priority="57012" operator="containsText" text="1/2 HR">
      <formula>NOT(ISERROR(SEARCH("1/2 HR",AK2)))</formula>
    </cfRule>
    <cfRule type="containsText" dxfId="17353" priority="57013" operator="containsText" text="SAKIT">
      <formula>NOT(ISERROR(SEARCH("SAKIT",AK2)))</formula>
    </cfRule>
    <cfRule type="containsText" dxfId="17352" priority="57014" operator="containsText" text="CUTI">
      <formula>NOT(ISERROR(SEARCH("CUTI",AK2)))</formula>
    </cfRule>
    <cfRule type="containsText" dxfId="17351" priority="57015" operator="containsText" text="OUT">
      <formula>NOT(ISERROR(SEARCH("OUT",AK2)))</formula>
    </cfRule>
    <cfRule type="containsText" dxfId="17350" priority="57016" operator="containsText" text="IZIN">
      <formula>NOT(ISERROR(SEARCH("IZIN",AK2)))</formula>
    </cfRule>
    <cfRule type="cellIs" dxfId="17349" priority="57017" operator="between">
      <formula>"ALFA"</formula>
      <formula>"A"</formula>
    </cfRule>
    <cfRule type="containsText" dxfId="17348" priority="57018" operator="containsText" text="1/2 HR">
      <formula>NOT(ISERROR(SEARCH("1/2 HR",AK2)))</formula>
    </cfRule>
    <cfRule type="containsText" dxfId="17347" priority="57019" operator="containsText" text="SAKIT">
      <formula>NOT(ISERROR(SEARCH("SAKIT",AK2)))</formula>
    </cfRule>
    <cfRule type="containsText" dxfId="17346" priority="57020" operator="containsText" text="CUTI">
      <formula>NOT(ISERROR(SEARCH("CUTI",AK2)))</formula>
    </cfRule>
    <cfRule type="containsText" dxfId="17345" priority="57021" operator="containsText" text="OUT">
      <formula>NOT(ISERROR(SEARCH("OUT",AK2)))</formula>
    </cfRule>
    <cfRule type="containsText" dxfId="17344" priority="57022" operator="containsText" text="IZIN">
      <formula>NOT(ISERROR(SEARCH("IZIN",AK2)))</formula>
    </cfRule>
    <cfRule type="cellIs" dxfId="17343" priority="57023" operator="between">
      <formula>"ALFA"</formula>
      <formula>"A"</formula>
    </cfRule>
    <cfRule type="containsText" dxfId="17342" priority="57024" operator="containsText" text="1/2 HR">
      <formula>NOT(ISERROR(SEARCH("1/2 HR",AK2)))</formula>
    </cfRule>
    <cfRule type="containsText" dxfId="17341" priority="57025" operator="containsText" text="SAKIT">
      <formula>NOT(ISERROR(SEARCH("SAKIT",AK2)))</formula>
    </cfRule>
    <cfRule type="containsText" dxfId="17340" priority="57026" operator="containsText" text="CUTI">
      <formula>NOT(ISERROR(SEARCH("CUTI",AK2)))</formula>
    </cfRule>
    <cfRule type="containsText" dxfId="17339" priority="57027" operator="containsText" text="OUT">
      <formula>NOT(ISERROR(SEARCH("OUT",AK2)))</formula>
    </cfRule>
    <cfRule type="containsText" dxfId="17338" priority="57028" operator="containsText" text="IZIN">
      <formula>NOT(ISERROR(SEARCH("IZIN",AK2)))</formula>
    </cfRule>
    <cfRule type="cellIs" dxfId="17337" priority="57029" operator="between">
      <formula>"ALFA"</formula>
      <formula>"A"</formula>
    </cfRule>
    <cfRule type="containsText" dxfId="17336" priority="57030" operator="containsText" text="1/2 HR">
      <formula>NOT(ISERROR(SEARCH("1/2 HR",AK2)))</formula>
    </cfRule>
    <cfRule type="containsText" dxfId="17335" priority="57031" operator="containsText" text="SAKIT">
      <formula>NOT(ISERROR(SEARCH("SAKIT",AK2)))</formula>
    </cfRule>
    <cfRule type="containsText" dxfId="17334" priority="57032" operator="containsText" text="CUTI">
      <formula>NOT(ISERROR(SEARCH("CUTI",AK2)))</formula>
    </cfRule>
    <cfRule type="containsText" dxfId="17333" priority="57033" operator="containsText" text="OUT">
      <formula>NOT(ISERROR(SEARCH("OUT",AK2)))</formula>
    </cfRule>
    <cfRule type="containsText" dxfId="17332" priority="57034" operator="containsText" text="IZIN">
      <formula>NOT(ISERROR(SEARCH("IZIN",AK2)))</formula>
    </cfRule>
    <cfRule type="cellIs" dxfId="17331" priority="57035" operator="between">
      <formula>"ALFA"</formula>
      <formula>"A"</formula>
    </cfRule>
    <cfRule type="containsText" dxfId="17330" priority="57036" operator="containsText" text="LIBUR">
      <formula>NOT(ISERROR(SEARCH("LIBUR",AK2)))</formula>
    </cfRule>
    <cfRule type="containsText" dxfId="17329" priority="57037" operator="containsText" text="1/2 HR">
      <formula>NOT(ISERROR(SEARCH("1/2 HR",AK2)))</formula>
    </cfRule>
    <cfRule type="containsText" dxfId="17328" priority="57038" operator="containsText" text="SAKIT">
      <formula>NOT(ISERROR(SEARCH("SAKIT",AK2)))</formula>
    </cfRule>
    <cfRule type="containsText" dxfId="17327" priority="57039" operator="containsText" text="CUTI">
      <formula>NOT(ISERROR(SEARCH("CUTI",AK2)))</formula>
    </cfRule>
    <cfRule type="containsText" dxfId="17326" priority="57040" operator="containsText" text="OUT">
      <formula>NOT(ISERROR(SEARCH("OUT",AK2)))</formula>
    </cfRule>
    <cfRule type="containsText" dxfId="17325" priority="57041" operator="containsText" text="IZIN">
      <formula>NOT(ISERROR(SEARCH("IZIN",AK2)))</formula>
    </cfRule>
    <cfRule type="cellIs" dxfId="17324" priority="57042" operator="between">
      <formula>"ALFA"</formula>
      <formula>"A"</formula>
    </cfRule>
    <cfRule type="containsText" dxfId="17323" priority="57043" operator="containsText" text="1/2 HR">
      <formula>NOT(ISERROR(SEARCH("1/2 HR",AK2)))</formula>
    </cfRule>
    <cfRule type="containsText" dxfId="17322" priority="57044" operator="containsText" text="SAKIT">
      <formula>NOT(ISERROR(SEARCH("SAKIT",AK2)))</formula>
    </cfRule>
    <cfRule type="containsText" dxfId="17321" priority="57045" operator="containsText" text="CUTI">
      <formula>NOT(ISERROR(SEARCH("CUTI",AK2)))</formula>
    </cfRule>
    <cfRule type="containsText" dxfId="17320" priority="57046" operator="containsText" text="OUT">
      <formula>NOT(ISERROR(SEARCH("OUT",AK2)))</formula>
    </cfRule>
    <cfRule type="containsText" dxfId="17319" priority="57047" operator="containsText" text="IZIN">
      <formula>NOT(ISERROR(SEARCH("IZIN",AK2)))</formula>
    </cfRule>
    <cfRule type="cellIs" dxfId="17318" priority="57048" operator="between">
      <formula>"ALFA"</formula>
      <formula>"A"</formula>
    </cfRule>
    <cfRule type="containsText" dxfId="17317" priority="57049" operator="containsText" text="1/2 HR">
      <formula>NOT(ISERROR(SEARCH("1/2 HR",AK2)))</formula>
    </cfRule>
    <cfRule type="containsText" dxfId="17316" priority="57050" operator="containsText" text="SAKIT">
      <formula>NOT(ISERROR(SEARCH("SAKIT",AK2)))</formula>
    </cfRule>
    <cfRule type="containsText" dxfId="17315" priority="57051" operator="containsText" text="CUTI">
      <formula>NOT(ISERROR(SEARCH("CUTI",AK2)))</formula>
    </cfRule>
    <cfRule type="containsText" dxfId="17314" priority="57052" operator="containsText" text="OUT">
      <formula>NOT(ISERROR(SEARCH("OUT",AK2)))</formula>
    </cfRule>
    <cfRule type="containsText" dxfId="17313" priority="57053" operator="containsText" text="IZIN">
      <formula>NOT(ISERROR(SEARCH("IZIN",AK2)))</formula>
    </cfRule>
    <cfRule type="cellIs" dxfId="17312" priority="57054" operator="between">
      <formula>"ALFA"</formula>
      <formula>"A"</formula>
    </cfRule>
    <cfRule type="containsText" dxfId="17311" priority="57055" operator="containsText" text="1/2 HR">
      <formula>NOT(ISERROR(SEARCH("1/2 HR",AK2)))</formula>
    </cfRule>
    <cfRule type="containsText" dxfId="17310" priority="57056" operator="containsText" text="SAKIT">
      <formula>NOT(ISERROR(SEARCH("SAKIT",AK2)))</formula>
    </cfRule>
    <cfRule type="containsText" dxfId="17309" priority="57057" operator="containsText" text="CUTI">
      <formula>NOT(ISERROR(SEARCH("CUTI",AK2)))</formula>
    </cfRule>
    <cfRule type="containsText" dxfId="17308" priority="57058" operator="containsText" text="OUT">
      <formula>NOT(ISERROR(SEARCH("OUT",AK2)))</formula>
    </cfRule>
    <cfRule type="containsText" dxfId="17307" priority="57059" operator="containsText" text="IZIN">
      <formula>NOT(ISERROR(SEARCH("IZIN",AK2)))</formula>
    </cfRule>
    <cfRule type="cellIs" dxfId="17306" priority="57060" operator="between">
      <formula>"ALFA"</formula>
      <formula>"A"</formula>
    </cfRule>
    <cfRule type="containsText" dxfId="17305" priority="57061" operator="containsText" text="1/2 HR">
      <formula>NOT(ISERROR(SEARCH("1/2 HR",AK2)))</formula>
    </cfRule>
    <cfRule type="containsText" dxfId="17304" priority="57062" operator="containsText" text="SAKIT">
      <formula>NOT(ISERROR(SEARCH("SAKIT",AK2)))</formula>
    </cfRule>
    <cfRule type="containsText" dxfId="17303" priority="57063" operator="containsText" text="CUTI">
      <formula>NOT(ISERROR(SEARCH("CUTI",AK2)))</formula>
    </cfRule>
    <cfRule type="containsText" dxfId="17302" priority="57064" operator="containsText" text="OUT">
      <formula>NOT(ISERROR(SEARCH("OUT",AK2)))</formula>
    </cfRule>
    <cfRule type="containsText" dxfId="17301" priority="57065" operator="containsText" text="IZIN">
      <formula>NOT(ISERROR(SEARCH("IZIN",AK2)))</formula>
    </cfRule>
    <cfRule type="cellIs" dxfId="17300" priority="57066" operator="between">
      <formula>"ALFA"</formula>
      <formula>"A"</formula>
    </cfRule>
    <cfRule type="containsText" dxfId="17299" priority="57067" operator="containsText" text="1/2 HR">
      <formula>NOT(ISERROR(SEARCH("1/2 HR",AK2)))</formula>
    </cfRule>
    <cfRule type="containsText" dxfId="17298" priority="57068" operator="containsText" text="SAKIT">
      <formula>NOT(ISERROR(SEARCH("SAKIT",AK2)))</formula>
    </cfRule>
    <cfRule type="containsText" dxfId="17297" priority="57069" operator="containsText" text="CUTI">
      <formula>NOT(ISERROR(SEARCH("CUTI",AK2)))</formula>
    </cfRule>
    <cfRule type="containsText" dxfId="17296" priority="57070" operator="containsText" text="OUT">
      <formula>NOT(ISERROR(SEARCH("OUT",AK2)))</formula>
    </cfRule>
    <cfRule type="containsText" dxfId="17295" priority="57071" operator="containsText" text="IZIN">
      <formula>NOT(ISERROR(SEARCH("IZIN",AK2)))</formula>
    </cfRule>
    <cfRule type="cellIs" dxfId="17294" priority="57072" operator="between">
      <formula>"ALFA"</formula>
      <formula>"A"</formula>
    </cfRule>
    <cfRule type="containsText" dxfId="17293" priority="57073" operator="containsText" text="1/2 HR">
      <formula>NOT(ISERROR(SEARCH("1/2 HR",AK2)))</formula>
    </cfRule>
    <cfRule type="containsText" dxfId="17292" priority="57074" operator="containsText" text="SAKIT">
      <formula>NOT(ISERROR(SEARCH("SAKIT",AK2)))</formula>
    </cfRule>
    <cfRule type="containsText" dxfId="17291" priority="57075" operator="containsText" text="CUTI">
      <formula>NOT(ISERROR(SEARCH("CUTI",AK2)))</formula>
    </cfRule>
    <cfRule type="containsText" dxfId="17290" priority="57076" operator="containsText" text="OUT">
      <formula>NOT(ISERROR(SEARCH("OUT",AK2)))</formula>
    </cfRule>
    <cfRule type="containsText" dxfId="17289" priority="57077" operator="containsText" text="IZIN">
      <formula>NOT(ISERROR(SEARCH("IZIN",AK2)))</formula>
    </cfRule>
    <cfRule type="cellIs" dxfId="17288" priority="57078" operator="between">
      <formula>"ALFA"</formula>
      <formula>"A"</formula>
    </cfRule>
    <cfRule type="containsText" dxfId="17287" priority="57079" operator="containsText" text="1/2 HR">
      <formula>NOT(ISERROR(SEARCH("1/2 HR",AK2)))</formula>
    </cfRule>
    <cfRule type="containsText" dxfId="17286" priority="57080" operator="containsText" text="SAKIT">
      <formula>NOT(ISERROR(SEARCH("SAKIT",AK2)))</formula>
    </cfRule>
    <cfRule type="containsText" dxfId="17285" priority="57081" operator="containsText" text="CUTI">
      <formula>NOT(ISERROR(SEARCH("CUTI",AK2)))</formula>
    </cfRule>
    <cfRule type="containsText" dxfId="17284" priority="57082" operator="containsText" text="OUT">
      <formula>NOT(ISERROR(SEARCH("OUT",AK2)))</formula>
    </cfRule>
    <cfRule type="containsText" dxfId="17283" priority="57083" operator="containsText" text="IZIN">
      <formula>NOT(ISERROR(SEARCH("IZIN",AK2)))</formula>
    </cfRule>
    <cfRule type="cellIs" dxfId="17282" priority="57084" operator="between">
      <formula>"ALFA"</formula>
      <formula>"A"</formula>
    </cfRule>
    <cfRule type="containsText" dxfId="17281" priority="57085" operator="containsText" text="1/2 HR">
      <formula>NOT(ISERROR(SEARCH("1/2 HR",AK2)))</formula>
    </cfRule>
    <cfRule type="containsText" dxfId="17280" priority="57086" operator="containsText" text="SAKIT">
      <formula>NOT(ISERROR(SEARCH("SAKIT",AK2)))</formula>
    </cfRule>
    <cfRule type="containsText" dxfId="17279" priority="57087" operator="containsText" text="CUTI">
      <formula>NOT(ISERROR(SEARCH("CUTI",AK2)))</formula>
    </cfRule>
    <cfRule type="containsText" dxfId="17278" priority="57088" operator="containsText" text="OUT">
      <formula>NOT(ISERROR(SEARCH("OUT",AK2)))</formula>
    </cfRule>
    <cfRule type="containsText" dxfId="17277" priority="57089" operator="containsText" text="IZIN">
      <formula>NOT(ISERROR(SEARCH("IZIN",AK2)))</formula>
    </cfRule>
    <cfRule type="cellIs" dxfId="17276" priority="57090" operator="between">
      <formula>"ALFA"</formula>
      <formula>"A"</formula>
    </cfRule>
    <cfRule type="containsText" dxfId="17275" priority="57091" operator="containsText" text="1/2 HR">
      <formula>NOT(ISERROR(SEARCH("1/2 HR",AK2)))</formula>
    </cfRule>
    <cfRule type="containsText" dxfId="17274" priority="57092" operator="containsText" text="SAKIT">
      <formula>NOT(ISERROR(SEARCH("SAKIT",AK2)))</formula>
    </cfRule>
    <cfRule type="containsText" dxfId="17273" priority="57093" operator="containsText" text="CUTI">
      <formula>NOT(ISERROR(SEARCH("CUTI",AK2)))</formula>
    </cfRule>
    <cfRule type="containsText" dxfId="17272" priority="57094" operator="containsText" text="OUT">
      <formula>NOT(ISERROR(SEARCH("OUT",AK2)))</formula>
    </cfRule>
    <cfRule type="containsText" dxfId="17271" priority="57095" operator="containsText" text="IZIN">
      <formula>NOT(ISERROR(SEARCH("IZIN",AK2)))</formula>
    </cfRule>
    <cfRule type="cellIs" dxfId="17270" priority="57096" operator="between">
      <formula>"ALFA"</formula>
      <formula>"A"</formula>
    </cfRule>
    <cfRule type="containsText" dxfId="17269" priority="57097" operator="containsText" text="CTM">
      <formula>NOT(ISERROR(SEARCH("CTM",AK2)))</formula>
    </cfRule>
    <cfRule type="containsText" dxfId="17268" priority="57098" operator="containsText" text="1/2 HR">
      <formula>NOT(ISERROR(SEARCH("1/2 HR",AK2)))</formula>
    </cfRule>
    <cfRule type="containsText" dxfId="17267" priority="57099" operator="containsText" text="SAKIT">
      <formula>NOT(ISERROR(SEARCH("SAKIT",AK2)))</formula>
    </cfRule>
    <cfRule type="containsText" dxfId="17266" priority="57100" operator="containsText" text="CUTI">
      <formula>NOT(ISERROR(SEARCH("CUTI",AK2)))</formula>
    </cfRule>
    <cfRule type="containsText" dxfId="17265" priority="57101" operator="containsText" text="OUT">
      <formula>NOT(ISERROR(SEARCH("OUT",AK2)))</formula>
    </cfRule>
    <cfRule type="containsText" dxfId="17264" priority="57102" operator="containsText" text="IZIN">
      <formula>NOT(ISERROR(SEARCH("IZIN",AK2)))</formula>
    </cfRule>
    <cfRule type="cellIs" dxfId="17263" priority="57103" operator="between">
      <formula>"ALFA"</formula>
      <formula>"A"</formula>
    </cfRule>
    <cfRule type="containsText" dxfId="17262" priority="57104" operator="containsText" text="1/2 HR">
      <formula>NOT(ISERROR(SEARCH("1/2 HR",AK2)))</formula>
    </cfRule>
    <cfRule type="containsText" dxfId="17261" priority="57105" operator="containsText" text="SAKIT">
      <formula>NOT(ISERROR(SEARCH("SAKIT",AK2)))</formula>
    </cfRule>
    <cfRule type="containsText" dxfId="17260" priority="57106" operator="containsText" text="CUTI">
      <formula>NOT(ISERROR(SEARCH("CUTI",AK2)))</formula>
    </cfRule>
    <cfRule type="containsText" dxfId="17259" priority="57107" operator="containsText" text="OUT">
      <formula>NOT(ISERROR(SEARCH("OUT",AK2)))</formula>
    </cfRule>
    <cfRule type="containsText" dxfId="17258" priority="57108" operator="containsText" text="IZIN">
      <formula>NOT(ISERROR(SEARCH("IZIN",AK2)))</formula>
    </cfRule>
    <cfRule type="cellIs" dxfId="17257" priority="57109" operator="between">
      <formula>"ALFA"</formula>
      <formula>"A"</formula>
    </cfRule>
    <cfRule type="containsText" dxfId="17256" priority="57110" operator="containsText" text="CTM">
      <formula>NOT(ISERROR(SEARCH("CTM",AK2)))</formula>
    </cfRule>
    <cfRule type="containsText" dxfId="17255" priority="57111" operator="containsText" text="1/2 HR">
      <formula>NOT(ISERROR(SEARCH("1/2 HR",AK2)))</formula>
    </cfRule>
    <cfRule type="containsText" dxfId="17254" priority="57112" operator="containsText" text="SAKIT">
      <formula>NOT(ISERROR(SEARCH("SAKIT",AK2)))</formula>
    </cfRule>
    <cfRule type="containsText" dxfId="17253" priority="57113" operator="containsText" text="CUTI">
      <formula>NOT(ISERROR(SEARCH("CUTI",AK2)))</formula>
    </cfRule>
    <cfRule type="containsText" dxfId="17252" priority="57114" operator="containsText" text="OUT">
      <formula>NOT(ISERROR(SEARCH("OUT",AK2)))</formula>
    </cfRule>
    <cfRule type="containsText" dxfId="17251" priority="57115" operator="containsText" text="IZIN">
      <formula>NOT(ISERROR(SEARCH("IZIN",AK2)))</formula>
    </cfRule>
    <cfRule type="cellIs" dxfId="17250" priority="57116" operator="between">
      <formula>"ALFA"</formula>
      <formula>"A"</formula>
    </cfRule>
    <cfRule type="containsText" dxfId="17249" priority="57117" operator="containsText" text="1/2 HR">
      <formula>NOT(ISERROR(SEARCH("1/2 HR",AK2)))</formula>
    </cfRule>
    <cfRule type="containsText" dxfId="17248" priority="57118" operator="containsText" text="SAKIT">
      <formula>NOT(ISERROR(SEARCH("SAKIT",AK2)))</formula>
    </cfRule>
    <cfRule type="containsText" dxfId="17247" priority="57119" operator="containsText" text="CUTI">
      <formula>NOT(ISERROR(SEARCH("CUTI",AK2)))</formula>
    </cfRule>
    <cfRule type="containsText" dxfId="17246" priority="57120" operator="containsText" text="OUT">
      <formula>NOT(ISERROR(SEARCH("OUT",AK2)))</formula>
    </cfRule>
    <cfRule type="containsText" dxfId="17245" priority="57121" operator="containsText" text="IZIN">
      <formula>NOT(ISERROR(SEARCH("IZIN",AK2)))</formula>
    </cfRule>
    <cfRule type="cellIs" dxfId="17244" priority="57122" operator="between">
      <formula>"ALFA"</formula>
      <formula>"A"</formula>
    </cfRule>
    <cfRule type="containsText" dxfId="17243" priority="57123" operator="containsText" text="CTM">
      <formula>NOT(ISERROR(SEARCH("CTM",AK2)))</formula>
    </cfRule>
    <cfRule type="containsText" dxfId="17242" priority="57124" operator="containsText" text="1/2 HR">
      <formula>NOT(ISERROR(SEARCH("1/2 HR",AK2)))</formula>
    </cfRule>
    <cfRule type="containsText" dxfId="17241" priority="57125" operator="containsText" text="SAKIT">
      <formula>NOT(ISERROR(SEARCH("SAKIT",AK2)))</formula>
    </cfRule>
    <cfRule type="containsText" dxfId="17240" priority="57126" operator="containsText" text="CUTI">
      <formula>NOT(ISERROR(SEARCH("CUTI",AK2)))</formula>
    </cfRule>
    <cfRule type="containsText" dxfId="17239" priority="57127" operator="containsText" text="OUT">
      <formula>NOT(ISERROR(SEARCH("OUT",AK2)))</formula>
    </cfRule>
    <cfRule type="containsText" dxfId="17238" priority="57128" operator="containsText" text="IZIN">
      <formula>NOT(ISERROR(SEARCH("IZIN",AK2)))</formula>
    </cfRule>
    <cfRule type="cellIs" dxfId="17237" priority="57129" operator="between">
      <formula>"ALFA"</formula>
      <formula>"A"</formula>
    </cfRule>
    <cfRule type="containsText" dxfId="17236" priority="57130" operator="containsText" text="1/2 HR">
      <formula>NOT(ISERROR(SEARCH("1/2 HR",AK2)))</formula>
    </cfRule>
    <cfRule type="containsText" dxfId="17235" priority="57131" operator="containsText" text="SAKIT">
      <formula>NOT(ISERROR(SEARCH("SAKIT",AK2)))</formula>
    </cfRule>
    <cfRule type="containsText" dxfId="17234" priority="57132" operator="containsText" text="CUTI">
      <formula>NOT(ISERROR(SEARCH("CUTI",AK2)))</formula>
    </cfRule>
    <cfRule type="containsText" dxfId="17233" priority="57133" operator="containsText" text="OUT">
      <formula>NOT(ISERROR(SEARCH("OUT",AK2)))</formula>
    </cfRule>
    <cfRule type="containsText" dxfId="17232" priority="57134" operator="containsText" text="IZIN">
      <formula>NOT(ISERROR(SEARCH("IZIN",AK2)))</formula>
    </cfRule>
    <cfRule type="cellIs" dxfId="17231" priority="57135" operator="between">
      <formula>"ALFA"</formula>
      <formula>"A"</formula>
    </cfRule>
    <cfRule type="containsText" dxfId="17230" priority="57136" operator="containsText" text="1/2 HR">
      <formula>NOT(ISERROR(SEARCH("1/2 HR",AK2)))</formula>
    </cfRule>
    <cfRule type="containsText" dxfId="17229" priority="57137" operator="containsText" text="SAKIT">
      <formula>NOT(ISERROR(SEARCH("SAKIT",AK2)))</formula>
    </cfRule>
    <cfRule type="containsText" dxfId="17228" priority="57138" operator="containsText" text="CUTI">
      <formula>NOT(ISERROR(SEARCH("CUTI",AK2)))</formula>
    </cfRule>
    <cfRule type="containsText" dxfId="17227" priority="57139" operator="containsText" text="OUT">
      <formula>NOT(ISERROR(SEARCH("OUT",AK2)))</formula>
    </cfRule>
    <cfRule type="containsText" dxfId="17226" priority="57140" operator="containsText" text="IZIN">
      <formula>NOT(ISERROR(SEARCH("IZIN",AK2)))</formula>
    </cfRule>
    <cfRule type="cellIs" dxfId="17225" priority="57141" operator="between">
      <formula>"ALFA"</formula>
      <formula>"A"</formula>
    </cfRule>
    <cfRule type="containsText" dxfId="17224" priority="57142" operator="containsText" text="1/2 HR">
      <formula>NOT(ISERROR(SEARCH("1/2 HR",AK2)))</formula>
    </cfRule>
    <cfRule type="containsText" dxfId="17223" priority="57143" operator="containsText" text="SAKIT">
      <formula>NOT(ISERROR(SEARCH("SAKIT",AK2)))</formula>
    </cfRule>
    <cfRule type="containsText" dxfId="17222" priority="57144" operator="containsText" text="CUTI">
      <formula>NOT(ISERROR(SEARCH("CUTI",AK2)))</formula>
    </cfRule>
    <cfRule type="containsText" dxfId="17221" priority="57145" operator="containsText" text="OUT">
      <formula>NOT(ISERROR(SEARCH("OUT",AK2)))</formula>
    </cfRule>
    <cfRule type="containsText" dxfId="17220" priority="57146" operator="containsText" text="IZIN">
      <formula>NOT(ISERROR(SEARCH("IZIN",AK2)))</formula>
    </cfRule>
    <cfRule type="cellIs" dxfId="17219" priority="57147" operator="between">
      <formula>"ALFA"</formula>
      <formula>"A"</formula>
    </cfRule>
    <cfRule type="containsText" dxfId="17218" priority="57148" operator="containsText" text="1/2 HR">
      <formula>NOT(ISERROR(SEARCH("1/2 HR",AK2)))</formula>
    </cfRule>
    <cfRule type="containsText" dxfId="17217" priority="57149" operator="containsText" text="SAKIT">
      <formula>NOT(ISERROR(SEARCH("SAKIT",AK2)))</formula>
    </cfRule>
    <cfRule type="containsText" dxfId="17216" priority="57150" operator="containsText" text="CUTI">
      <formula>NOT(ISERROR(SEARCH("CUTI",AK2)))</formula>
    </cfRule>
    <cfRule type="containsText" dxfId="17215" priority="57151" operator="containsText" text="OUT">
      <formula>NOT(ISERROR(SEARCH("OUT",AK2)))</formula>
    </cfRule>
    <cfRule type="containsText" dxfId="17214" priority="57152" operator="containsText" text="IZIN">
      <formula>NOT(ISERROR(SEARCH("IZIN",AK2)))</formula>
    </cfRule>
    <cfRule type="cellIs" dxfId="17213" priority="57153" operator="between">
      <formula>"ALFA"</formula>
      <formula>"A"</formula>
    </cfRule>
    <cfRule type="containsText" dxfId="17212" priority="57154" operator="containsText" text="1/2 HR">
      <formula>NOT(ISERROR(SEARCH("1/2 HR",AK2)))</formula>
    </cfRule>
    <cfRule type="containsText" dxfId="17211" priority="57155" operator="containsText" text="SAKIT">
      <formula>NOT(ISERROR(SEARCH("SAKIT",AK2)))</formula>
    </cfRule>
    <cfRule type="containsText" dxfId="17210" priority="57156" operator="containsText" text="CUTI">
      <formula>NOT(ISERROR(SEARCH("CUTI",AK2)))</formula>
    </cfRule>
    <cfRule type="containsText" dxfId="17209" priority="57157" operator="containsText" text="OUT">
      <formula>NOT(ISERROR(SEARCH("OUT",AK2)))</formula>
    </cfRule>
    <cfRule type="containsText" dxfId="17208" priority="57158" operator="containsText" text="IZIN">
      <formula>NOT(ISERROR(SEARCH("IZIN",AK2)))</formula>
    </cfRule>
    <cfRule type="cellIs" dxfId="17207" priority="57159" operator="between">
      <formula>"ALFA"</formula>
      <formula>"A"</formula>
    </cfRule>
    <cfRule type="containsText" dxfId="17206" priority="57160" operator="containsText" text="CTM">
      <formula>NOT(ISERROR(SEARCH("CTM",AK2)))</formula>
    </cfRule>
    <cfRule type="containsText" dxfId="17205" priority="57161" operator="containsText" text="1/2 HR">
      <formula>NOT(ISERROR(SEARCH("1/2 HR",AK2)))</formula>
    </cfRule>
    <cfRule type="containsText" dxfId="17204" priority="57162" operator="containsText" text="SAKIT">
      <formula>NOT(ISERROR(SEARCH("SAKIT",AK2)))</formula>
    </cfRule>
    <cfRule type="containsText" dxfId="17203" priority="57163" operator="containsText" text="CUTI">
      <formula>NOT(ISERROR(SEARCH("CUTI",AK2)))</formula>
    </cfRule>
    <cfRule type="containsText" dxfId="17202" priority="57164" operator="containsText" text="OUT">
      <formula>NOT(ISERROR(SEARCH("OUT",AK2)))</formula>
    </cfRule>
    <cfRule type="containsText" dxfId="17201" priority="57165" operator="containsText" text="IZIN">
      <formula>NOT(ISERROR(SEARCH("IZIN",AK2)))</formula>
    </cfRule>
    <cfRule type="cellIs" dxfId="17200" priority="57166" operator="between">
      <formula>"ALFA"</formula>
      <formula>"A"</formula>
    </cfRule>
    <cfRule type="containsText" dxfId="17199" priority="57167" operator="containsText" text="1/2 HR">
      <formula>NOT(ISERROR(SEARCH("1/2 HR",AK2)))</formula>
    </cfRule>
    <cfRule type="containsText" dxfId="17198" priority="57168" operator="containsText" text="SAKIT">
      <formula>NOT(ISERROR(SEARCH("SAKIT",AK2)))</formula>
    </cfRule>
    <cfRule type="containsText" dxfId="17197" priority="57169" operator="containsText" text="CUTI">
      <formula>NOT(ISERROR(SEARCH("CUTI",AK2)))</formula>
    </cfRule>
    <cfRule type="containsText" dxfId="17196" priority="57170" operator="containsText" text="OUT">
      <formula>NOT(ISERROR(SEARCH("OUT",AK2)))</formula>
    </cfRule>
    <cfRule type="containsText" dxfId="17195" priority="57171" operator="containsText" text="IZIN">
      <formula>NOT(ISERROR(SEARCH("IZIN",AK2)))</formula>
    </cfRule>
    <cfRule type="cellIs" dxfId="17194" priority="57172" operator="between">
      <formula>"ALFA"</formula>
      <formula>"A"</formula>
    </cfRule>
    <cfRule type="containsText" dxfId="17193" priority="57173" operator="containsText" text="1/2 HR">
      <formula>NOT(ISERROR(SEARCH("1/2 HR",AK2)))</formula>
    </cfRule>
    <cfRule type="containsText" dxfId="17192" priority="57174" operator="containsText" text="SAKIT">
      <formula>NOT(ISERROR(SEARCH("SAKIT",AK2)))</formula>
    </cfRule>
    <cfRule type="containsText" dxfId="17191" priority="57175" operator="containsText" text="CUTI">
      <formula>NOT(ISERROR(SEARCH("CUTI",AK2)))</formula>
    </cfRule>
    <cfRule type="containsText" dxfId="17190" priority="57176" operator="containsText" text="OUT">
      <formula>NOT(ISERROR(SEARCH("OUT",AK2)))</formula>
    </cfRule>
    <cfRule type="containsText" dxfId="17189" priority="57177" operator="containsText" text="IZIN">
      <formula>NOT(ISERROR(SEARCH("IZIN",AK2)))</formula>
    </cfRule>
    <cfRule type="cellIs" dxfId="17188" priority="57178" operator="between">
      <formula>"ALFA"</formula>
      <formula>"A"</formula>
    </cfRule>
    <cfRule type="containsText" dxfId="17187" priority="57179" operator="containsText" text="1/2 HR">
      <formula>NOT(ISERROR(SEARCH("1/2 HR",AK2)))</formula>
    </cfRule>
    <cfRule type="containsText" dxfId="17186" priority="57180" operator="containsText" text="SAKIT">
      <formula>NOT(ISERROR(SEARCH("SAKIT",AK2)))</formula>
    </cfRule>
    <cfRule type="containsText" dxfId="17185" priority="57181" operator="containsText" text="CUTI">
      <formula>NOT(ISERROR(SEARCH("CUTI",AK2)))</formula>
    </cfRule>
    <cfRule type="containsText" dxfId="17184" priority="57182" operator="containsText" text="OUT">
      <formula>NOT(ISERROR(SEARCH("OUT",AK2)))</formula>
    </cfRule>
    <cfRule type="containsText" dxfId="17183" priority="57183" operator="containsText" text="IZIN">
      <formula>NOT(ISERROR(SEARCH("IZIN",AK2)))</formula>
    </cfRule>
    <cfRule type="cellIs" dxfId="17182" priority="57184" operator="between">
      <formula>"ALFA"</formula>
      <formula>"A"</formula>
    </cfRule>
    <cfRule type="containsText" dxfId="17181" priority="57185" operator="containsText" text="1/2 HR">
      <formula>NOT(ISERROR(SEARCH("1/2 HR",AK2)))</formula>
    </cfRule>
    <cfRule type="containsText" dxfId="17180" priority="57186" operator="containsText" text="SAKIT">
      <formula>NOT(ISERROR(SEARCH("SAKIT",AK2)))</formula>
    </cfRule>
    <cfRule type="containsText" dxfId="17179" priority="57187" operator="containsText" text="CUTI">
      <formula>NOT(ISERROR(SEARCH("CUTI",AK2)))</formula>
    </cfRule>
    <cfRule type="containsText" dxfId="17178" priority="57188" operator="containsText" text="OUT">
      <formula>NOT(ISERROR(SEARCH("OUT",AK2)))</formula>
    </cfRule>
    <cfRule type="containsText" dxfId="17177" priority="57189" operator="containsText" text="IZIN">
      <formula>NOT(ISERROR(SEARCH("IZIN",AK2)))</formula>
    </cfRule>
    <cfRule type="cellIs" dxfId="17176" priority="57190" operator="between">
      <formula>"ALFA"</formula>
      <formula>"A"</formula>
    </cfRule>
    <cfRule type="containsText" dxfId="17175" priority="57191" operator="containsText" text="1/2 HR">
      <formula>NOT(ISERROR(SEARCH("1/2 HR",AK2)))</formula>
    </cfRule>
    <cfRule type="containsText" dxfId="17174" priority="57192" operator="containsText" text="SAKIT">
      <formula>NOT(ISERROR(SEARCH("SAKIT",AK2)))</formula>
    </cfRule>
    <cfRule type="containsText" dxfId="17173" priority="57193" operator="containsText" text="CUTI">
      <formula>NOT(ISERROR(SEARCH("CUTI",AK2)))</formula>
    </cfRule>
    <cfRule type="containsText" dxfId="17172" priority="57194" operator="containsText" text="OUT">
      <formula>NOT(ISERROR(SEARCH("OUT",AK2)))</formula>
    </cfRule>
    <cfRule type="containsText" dxfId="17171" priority="57195" operator="containsText" text="IZIN">
      <formula>NOT(ISERROR(SEARCH("IZIN",AK2)))</formula>
    </cfRule>
    <cfRule type="cellIs" dxfId="17170" priority="57196" operator="between">
      <formula>"ALFA"</formula>
      <formula>"A"</formula>
    </cfRule>
    <cfRule type="containsText" dxfId="17169" priority="57197" operator="containsText" text="1/2 HR">
      <formula>NOT(ISERROR(SEARCH("1/2 HR",AK2)))</formula>
    </cfRule>
    <cfRule type="containsText" dxfId="17168" priority="57198" operator="containsText" text="SAKIT">
      <formula>NOT(ISERROR(SEARCH("SAKIT",AK2)))</formula>
    </cfRule>
    <cfRule type="containsText" dxfId="17167" priority="57199" operator="containsText" text="CUTI">
      <formula>NOT(ISERROR(SEARCH("CUTI",AK2)))</formula>
    </cfRule>
    <cfRule type="containsText" dxfId="17166" priority="57200" operator="containsText" text="OUT">
      <formula>NOT(ISERROR(SEARCH("OUT",AK2)))</formula>
    </cfRule>
    <cfRule type="containsText" dxfId="17165" priority="57201" operator="containsText" text="IZIN">
      <formula>NOT(ISERROR(SEARCH("IZIN",AK2)))</formula>
    </cfRule>
    <cfRule type="cellIs" dxfId="17164" priority="57202" operator="between">
      <formula>"ALFA"</formula>
      <formula>"A"</formula>
    </cfRule>
    <cfRule type="containsText" dxfId="17163" priority="57203" operator="containsText" text="1/2 HR">
      <formula>NOT(ISERROR(SEARCH("1/2 HR",AK2)))</formula>
    </cfRule>
    <cfRule type="containsText" dxfId="17162" priority="57204" operator="containsText" text="SAKIT">
      <formula>NOT(ISERROR(SEARCH("SAKIT",AK2)))</formula>
    </cfRule>
    <cfRule type="containsText" dxfId="17161" priority="57205" operator="containsText" text="CUTI">
      <formula>NOT(ISERROR(SEARCH("CUTI",AK2)))</formula>
    </cfRule>
    <cfRule type="containsText" dxfId="17160" priority="57206" operator="containsText" text="OUT">
      <formula>NOT(ISERROR(SEARCH("OUT",AK2)))</formula>
    </cfRule>
    <cfRule type="containsText" dxfId="17159" priority="57207" operator="containsText" text="IZIN">
      <formula>NOT(ISERROR(SEARCH("IZIN",AK2)))</formula>
    </cfRule>
    <cfRule type="cellIs" dxfId="17158" priority="57208" operator="between">
      <formula>"ALFA"</formula>
      <formula>"A"</formula>
    </cfRule>
    <cfRule type="containsText" dxfId="17157" priority="57209" operator="containsText" text="1/2 HR">
      <formula>NOT(ISERROR(SEARCH("1/2 HR",AK2)))</formula>
    </cfRule>
    <cfRule type="containsText" dxfId="17156" priority="57210" operator="containsText" text="SAKIT">
      <formula>NOT(ISERROR(SEARCH("SAKIT",AK2)))</formula>
    </cfRule>
    <cfRule type="containsText" dxfId="17155" priority="57211" operator="containsText" text="CUTI">
      <formula>NOT(ISERROR(SEARCH("CUTI",AK2)))</formula>
    </cfRule>
    <cfRule type="containsText" dxfId="17154" priority="57212" operator="containsText" text="OUT">
      <formula>NOT(ISERROR(SEARCH("OUT",AK2)))</formula>
    </cfRule>
    <cfRule type="containsText" dxfId="17153" priority="57213" operator="containsText" text="IZIN">
      <formula>NOT(ISERROR(SEARCH("IZIN",AK2)))</formula>
    </cfRule>
    <cfRule type="cellIs" dxfId="17152" priority="57214" operator="between">
      <formula>"ALFA"</formula>
      <formula>"A"</formula>
    </cfRule>
    <cfRule type="containsText" dxfId="17151" priority="57215" operator="containsText" text="CTM">
      <formula>NOT(ISERROR(SEARCH("CTM",AK2)))</formula>
    </cfRule>
    <cfRule type="containsText" dxfId="17150" priority="57216" operator="containsText" text="1/2 HR">
      <formula>NOT(ISERROR(SEARCH("1/2 HR",AK2)))</formula>
    </cfRule>
    <cfRule type="containsText" dxfId="17149" priority="57217" operator="containsText" text="SAKIT">
      <formula>NOT(ISERROR(SEARCH("SAKIT",AK2)))</formula>
    </cfRule>
    <cfRule type="containsText" dxfId="17148" priority="57218" operator="containsText" text="CUTI">
      <formula>NOT(ISERROR(SEARCH("CUTI",AK2)))</formula>
    </cfRule>
    <cfRule type="containsText" dxfId="17147" priority="57219" operator="containsText" text="OUT">
      <formula>NOT(ISERROR(SEARCH("OUT",AK2)))</formula>
    </cfRule>
    <cfRule type="containsText" dxfId="17146" priority="57220" operator="containsText" text="IZIN">
      <formula>NOT(ISERROR(SEARCH("IZIN",AK2)))</formula>
    </cfRule>
    <cfRule type="cellIs" dxfId="17145" priority="57221" operator="between">
      <formula>"ALFA"</formula>
      <formula>"A"</formula>
    </cfRule>
    <cfRule type="containsText" dxfId="17144" priority="57222" operator="containsText" text="1/2 HR">
      <formula>NOT(ISERROR(SEARCH("1/2 HR",AK2)))</formula>
    </cfRule>
    <cfRule type="containsText" dxfId="17143" priority="57223" operator="containsText" text="SAKIT">
      <formula>NOT(ISERROR(SEARCH("SAKIT",AK2)))</formula>
    </cfRule>
    <cfRule type="containsText" dxfId="17142" priority="57224" operator="containsText" text="CUTI">
      <formula>NOT(ISERROR(SEARCH("CUTI",AK2)))</formula>
    </cfRule>
    <cfRule type="containsText" dxfId="17141" priority="57225" operator="containsText" text="OUT">
      <formula>NOT(ISERROR(SEARCH("OUT",AK2)))</formula>
    </cfRule>
    <cfRule type="containsText" dxfId="17140" priority="57226" operator="containsText" text="IZIN">
      <formula>NOT(ISERROR(SEARCH("IZIN",AK2)))</formula>
    </cfRule>
    <cfRule type="cellIs" dxfId="17139" priority="57227" operator="between">
      <formula>"ALFA"</formula>
      <formula>"A"</formula>
    </cfRule>
    <cfRule type="containsText" dxfId="17138" priority="57228" operator="containsText" text="1/2 HR">
      <formula>NOT(ISERROR(SEARCH("1/2 HR",AK2)))</formula>
    </cfRule>
    <cfRule type="containsText" dxfId="17137" priority="57229" operator="containsText" text="SAKIT">
      <formula>NOT(ISERROR(SEARCH("SAKIT",AK2)))</formula>
    </cfRule>
    <cfRule type="containsText" dxfId="17136" priority="57230" operator="containsText" text="CUTI">
      <formula>NOT(ISERROR(SEARCH("CUTI",AK2)))</formula>
    </cfRule>
    <cfRule type="containsText" dxfId="17135" priority="57231" operator="containsText" text="OUT">
      <formula>NOT(ISERROR(SEARCH("OUT",AK2)))</formula>
    </cfRule>
    <cfRule type="containsText" dxfId="17134" priority="57232" operator="containsText" text="IZIN">
      <formula>NOT(ISERROR(SEARCH("IZIN",AK2)))</formula>
    </cfRule>
    <cfRule type="cellIs" dxfId="17133" priority="57233" operator="between">
      <formula>"ALFA"</formula>
      <formula>"A"</formula>
    </cfRule>
    <cfRule type="containsText" dxfId="17132" priority="57234" operator="containsText" text="1/2 HR">
      <formula>NOT(ISERROR(SEARCH("1/2 HR",AK2)))</formula>
    </cfRule>
    <cfRule type="containsText" dxfId="17131" priority="57235" operator="containsText" text="SAKIT">
      <formula>NOT(ISERROR(SEARCH("SAKIT",AK2)))</formula>
    </cfRule>
    <cfRule type="containsText" dxfId="17130" priority="57236" operator="containsText" text="CUTI">
      <formula>NOT(ISERROR(SEARCH("CUTI",AK2)))</formula>
    </cfRule>
    <cfRule type="containsText" dxfId="17129" priority="57237" operator="containsText" text="OUT">
      <formula>NOT(ISERROR(SEARCH("OUT",AK2)))</formula>
    </cfRule>
    <cfRule type="containsText" dxfId="17128" priority="57238" operator="containsText" text="IZIN">
      <formula>NOT(ISERROR(SEARCH("IZIN",AK2)))</formula>
    </cfRule>
    <cfRule type="cellIs" dxfId="17127" priority="57239" operator="between">
      <formula>"ALFA"</formula>
      <formula>"A"</formula>
    </cfRule>
    <cfRule type="containsText" dxfId="17126" priority="57240" operator="containsText" text="1/2 HR">
      <formula>NOT(ISERROR(SEARCH("1/2 HR",AK2)))</formula>
    </cfRule>
    <cfRule type="containsText" dxfId="17125" priority="57241" operator="containsText" text="SAKIT">
      <formula>NOT(ISERROR(SEARCH("SAKIT",AK2)))</formula>
    </cfRule>
    <cfRule type="containsText" dxfId="17124" priority="57242" operator="containsText" text="CUTI">
      <formula>NOT(ISERROR(SEARCH("CUTI",AK2)))</formula>
    </cfRule>
    <cfRule type="containsText" dxfId="17123" priority="57243" operator="containsText" text="OUT">
      <formula>NOT(ISERROR(SEARCH("OUT",AK2)))</formula>
    </cfRule>
    <cfRule type="containsText" dxfId="17122" priority="57244" operator="containsText" text="IZIN">
      <formula>NOT(ISERROR(SEARCH("IZIN",AK2)))</formula>
    </cfRule>
    <cfRule type="cellIs" dxfId="17121" priority="57245" operator="between">
      <formula>"ALFA"</formula>
      <formula>"A"</formula>
    </cfRule>
    <cfRule type="containsText" dxfId="17120" priority="57246" operator="containsText" text="CTM">
      <formula>NOT(ISERROR(SEARCH("CTM",AK2)))</formula>
    </cfRule>
    <cfRule type="containsText" dxfId="17119" priority="57247" operator="containsText" text="1/2 HR">
      <formula>NOT(ISERROR(SEARCH("1/2 HR",AK2)))</formula>
    </cfRule>
    <cfRule type="containsText" dxfId="17118" priority="57248" operator="containsText" text="SAKIT">
      <formula>NOT(ISERROR(SEARCH("SAKIT",AK2)))</formula>
    </cfRule>
    <cfRule type="containsText" dxfId="17117" priority="57249" operator="containsText" text="CUTI">
      <formula>NOT(ISERROR(SEARCH("CUTI",AK2)))</formula>
    </cfRule>
    <cfRule type="containsText" dxfId="17116" priority="57250" operator="containsText" text="OUT">
      <formula>NOT(ISERROR(SEARCH("OUT",AK2)))</formula>
    </cfRule>
    <cfRule type="containsText" dxfId="17115" priority="57251" operator="containsText" text="IZIN">
      <formula>NOT(ISERROR(SEARCH("IZIN",AK2)))</formula>
    </cfRule>
    <cfRule type="cellIs" dxfId="17114" priority="57252" operator="between">
      <formula>"ALFA"</formula>
      <formula>"A"</formula>
    </cfRule>
    <cfRule type="containsText" dxfId="17113" priority="57253" operator="containsText" text="1/2 HR">
      <formula>NOT(ISERROR(SEARCH("1/2 HR",AK2)))</formula>
    </cfRule>
    <cfRule type="containsText" dxfId="17112" priority="57254" operator="containsText" text="SAKIT">
      <formula>NOT(ISERROR(SEARCH("SAKIT",AK2)))</formula>
    </cfRule>
    <cfRule type="containsText" dxfId="17111" priority="57255" operator="containsText" text="CUTI">
      <formula>NOT(ISERROR(SEARCH("CUTI",AK2)))</formula>
    </cfRule>
    <cfRule type="containsText" dxfId="17110" priority="57256" operator="containsText" text="OUT">
      <formula>NOT(ISERROR(SEARCH("OUT",AK2)))</formula>
    </cfRule>
    <cfRule type="containsText" dxfId="17109" priority="57257" operator="containsText" text="IZIN">
      <formula>NOT(ISERROR(SEARCH("IZIN",AK2)))</formula>
    </cfRule>
    <cfRule type="cellIs" dxfId="17108" priority="57258" operator="between">
      <formula>"ALFA"</formula>
      <formula>"A"</formula>
    </cfRule>
    <cfRule type="containsText" dxfId="17107" priority="57259" operator="containsText" text="1/2 HR">
      <formula>NOT(ISERROR(SEARCH("1/2 HR",AK2)))</formula>
    </cfRule>
    <cfRule type="containsText" dxfId="17106" priority="57260" operator="containsText" text="SAKIT">
      <formula>NOT(ISERROR(SEARCH("SAKIT",AK2)))</formula>
    </cfRule>
    <cfRule type="containsText" dxfId="17105" priority="57261" operator="containsText" text="CUTI">
      <formula>NOT(ISERROR(SEARCH("CUTI",AK2)))</formula>
    </cfRule>
    <cfRule type="containsText" dxfId="17104" priority="57262" operator="containsText" text="OUT">
      <formula>NOT(ISERROR(SEARCH("OUT",AK2)))</formula>
    </cfRule>
    <cfRule type="containsText" dxfId="17103" priority="57263" operator="containsText" text="IZIN">
      <formula>NOT(ISERROR(SEARCH("IZIN",AK2)))</formula>
    </cfRule>
    <cfRule type="cellIs" dxfId="17102" priority="57264" operator="between">
      <formula>"ALFA"</formula>
      <formula>"A"</formula>
    </cfRule>
    <cfRule type="containsText" dxfId="17101" priority="57265" operator="containsText" text="1/2 HR">
      <formula>NOT(ISERROR(SEARCH("1/2 HR",AK2)))</formula>
    </cfRule>
    <cfRule type="containsText" dxfId="17100" priority="57266" operator="containsText" text="SAKIT">
      <formula>NOT(ISERROR(SEARCH("SAKIT",AK2)))</formula>
    </cfRule>
    <cfRule type="containsText" dxfId="17099" priority="57267" operator="containsText" text="CUTI">
      <formula>NOT(ISERROR(SEARCH("CUTI",AK2)))</formula>
    </cfRule>
    <cfRule type="containsText" dxfId="17098" priority="57268" operator="containsText" text="OUT">
      <formula>NOT(ISERROR(SEARCH("OUT",AK2)))</formula>
    </cfRule>
    <cfRule type="containsText" dxfId="17097" priority="57269" operator="containsText" text="IZIN">
      <formula>NOT(ISERROR(SEARCH("IZIN",AK2)))</formula>
    </cfRule>
    <cfRule type="cellIs" dxfId="17096" priority="57270" operator="between">
      <formula>"ALFA"</formula>
      <formula>"A"</formula>
    </cfRule>
    <cfRule type="containsText" dxfId="17095" priority="57271" operator="containsText" text="1/2 HR">
      <formula>NOT(ISERROR(SEARCH("1/2 HR",AK2)))</formula>
    </cfRule>
    <cfRule type="containsText" dxfId="17094" priority="57272" operator="containsText" text="SAKIT">
      <formula>NOT(ISERROR(SEARCH("SAKIT",AK2)))</formula>
    </cfRule>
    <cfRule type="containsText" dxfId="17093" priority="57273" operator="containsText" text="CUTI">
      <formula>NOT(ISERROR(SEARCH("CUTI",AK2)))</formula>
    </cfRule>
    <cfRule type="containsText" dxfId="17092" priority="57274" operator="containsText" text="OUT">
      <formula>NOT(ISERROR(SEARCH("OUT",AK2)))</formula>
    </cfRule>
    <cfRule type="containsText" dxfId="17091" priority="57275" operator="containsText" text="IZIN">
      <formula>NOT(ISERROR(SEARCH("IZIN",AK2)))</formula>
    </cfRule>
    <cfRule type="cellIs" dxfId="17090" priority="57276" operator="between">
      <formula>"ALFA"</formula>
      <formula>"A"</formula>
    </cfRule>
    <cfRule type="containsText" dxfId="17089" priority="57277" operator="containsText" text="CTM">
      <formula>NOT(ISERROR(SEARCH("CTM",AK2)))</formula>
    </cfRule>
    <cfRule type="containsText" dxfId="17088" priority="57278" operator="containsText" text="1/2 HR">
      <formula>NOT(ISERROR(SEARCH("1/2 HR",AK2)))</formula>
    </cfRule>
    <cfRule type="containsText" dxfId="17087" priority="57279" operator="containsText" text="SAKIT">
      <formula>NOT(ISERROR(SEARCH("SAKIT",AK2)))</formula>
    </cfRule>
    <cfRule type="containsText" dxfId="17086" priority="57280" operator="containsText" text="CUTI">
      <formula>NOT(ISERROR(SEARCH("CUTI",AK2)))</formula>
    </cfRule>
    <cfRule type="containsText" dxfId="17085" priority="57281" operator="containsText" text="OUT">
      <formula>NOT(ISERROR(SEARCH("OUT",AK2)))</formula>
    </cfRule>
    <cfRule type="containsText" dxfId="17084" priority="57282" operator="containsText" text="IZIN">
      <formula>NOT(ISERROR(SEARCH("IZIN",AK2)))</formula>
    </cfRule>
    <cfRule type="cellIs" dxfId="17083" priority="57283" operator="between">
      <formula>"ALFA"</formula>
      <formula>"A"</formula>
    </cfRule>
    <cfRule type="containsText" dxfId="17082" priority="57284" operator="containsText" text="1/2 HR">
      <formula>NOT(ISERROR(SEARCH("1/2 HR",AK2)))</formula>
    </cfRule>
    <cfRule type="containsText" dxfId="17081" priority="57285" operator="containsText" text="SAKIT">
      <formula>NOT(ISERROR(SEARCH("SAKIT",AK2)))</formula>
    </cfRule>
    <cfRule type="containsText" dxfId="17080" priority="57286" operator="containsText" text="CUTI">
      <formula>NOT(ISERROR(SEARCH("CUTI",AK2)))</formula>
    </cfRule>
    <cfRule type="containsText" dxfId="17079" priority="57287" operator="containsText" text="OUT">
      <formula>NOT(ISERROR(SEARCH("OUT",AK2)))</formula>
    </cfRule>
    <cfRule type="containsText" dxfId="17078" priority="57288" operator="containsText" text="IZIN">
      <formula>NOT(ISERROR(SEARCH("IZIN",AK2)))</formula>
    </cfRule>
    <cfRule type="cellIs" dxfId="17077" priority="57289" operator="between">
      <formula>"ALFA"</formula>
      <formula>"A"</formula>
    </cfRule>
    <cfRule type="containsText" dxfId="17076" priority="57290" operator="containsText" text="1/2 HR">
      <formula>NOT(ISERROR(SEARCH("1/2 HR",AK2)))</formula>
    </cfRule>
    <cfRule type="containsText" dxfId="17075" priority="57291" operator="containsText" text="SAKIT">
      <formula>NOT(ISERROR(SEARCH("SAKIT",AK2)))</formula>
    </cfRule>
    <cfRule type="containsText" dxfId="17074" priority="57292" operator="containsText" text="CUTI">
      <formula>NOT(ISERROR(SEARCH("CUTI",AK2)))</formula>
    </cfRule>
    <cfRule type="containsText" dxfId="17073" priority="57293" operator="containsText" text="OUT">
      <formula>NOT(ISERROR(SEARCH("OUT",AK2)))</formula>
    </cfRule>
    <cfRule type="containsText" dxfId="17072" priority="57294" operator="containsText" text="IZIN">
      <formula>NOT(ISERROR(SEARCH("IZIN",AK2)))</formula>
    </cfRule>
    <cfRule type="cellIs" dxfId="17071" priority="57295" operator="between">
      <formula>"ALFA"</formula>
      <formula>"A"</formula>
    </cfRule>
    <cfRule type="containsText" dxfId="17070" priority="57296" operator="containsText" text="1/2 HR">
      <formula>NOT(ISERROR(SEARCH("1/2 HR",AK2)))</formula>
    </cfRule>
    <cfRule type="containsText" dxfId="17069" priority="57297" operator="containsText" text="SAKIT">
      <formula>NOT(ISERROR(SEARCH("SAKIT",AK2)))</formula>
    </cfRule>
    <cfRule type="containsText" dxfId="17068" priority="57298" operator="containsText" text="CUTI">
      <formula>NOT(ISERROR(SEARCH("CUTI",AK2)))</formula>
    </cfRule>
    <cfRule type="containsText" dxfId="17067" priority="57299" operator="containsText" text="OUT">
      <formula>NOT(ISERROR(SEARCH("OUT",AK2)))</formula>
    </cfRule>
    <cfRule type="containsText" dxfId="17066" priority="57300" operator="containsText" text="IZIN">
      <formula>NOT(ISERROR(SEARCH("IZIN",AK2)))</formula>
    </cfRule>
    <cfRule type="cellIs" dxfId="17065" priority="57301" operator="between">
      <formula>"ALFA"</formula>
      <formula>"A"</formula>
    </cfRule>
    <cfRule type="containsText" dxfId="17064" priority="57302" operator="containsText" text="1/2 HR">
      <formula>NOT(ISERROR(SEARCH("1/2 HR",AK2)))</formula>
    </cfRule>
    <cfRule type="containsText" dxfId="17063" priority="57303" operator="containsText" text="SAKIT">
      <formula>NOT(ISERROR(SEARCH("SAKIT",AK2)))</formula>
    </cfRule>
    <cfRule type="containsText" dxfId="17062" priority="57304" operator="containsText" text="CUTI">
      <formula>NOT(ISERROR(SEARCH("CUTI",AK2)))</formula>
    </cfRule>
    <cfRule type="containsText" dxfId="17061" priority="57305" operator="containsText" text="OUT">
      <formula>NOT(ISERROR(SEARCH("OUT",AK2)))</formula>
    </cfRule>
    <cfRule type="containsText" dxfId="17060" priority="57306" operator="containsText" text="IZIN">
      <formula>NOT(ISERROR(SEARCH("IZIN",AK2)))</formula>
    </cfRule>
    <cfRule type="cellIs" dxfId="17059" priority="57307" operator="between">
      <formula>"ALFA"</formula>
      <formula>"A"</formula>
    </cfRule>
    <cfRule type="containsText" dxfId="17058" priority="57308" operator="containsText" text="1/2 HR">
      <formula>NOT(ISERROR(SEARCH("1/2 HR",AK2)))</formula>
    </cfRule>
    <cfRule type="containsText" dxfId="17057" priority="57309" operator="containsText" text="SAKIT">
      <formula>NOT(ISERROR(SEARCH("SAKIT",AK2)))</formula>
    </cfRule>
    <cfRule type="containsText" dxfId="17056" priority="57310" operator="containsText" text="CUTI">
      <formula>NOT(ISERROR(SEARCH("CUTI",AK2)))</formula>
    </cfRule>
    <cfRule type="containsText" dxfId="17055" priority="57311" operator="containsText" text="OUT">
      <formula>NOT(ISERROR(SEARCH("OUT",AK2)))</formula>
    </cfRule>
    <cfRule type="containsText" dxfId="17054" priority="57312" operator="containsText" text="IZIN">
      <formula>NOT(ISERROR(SEARCH("IZIN",AK2)))</formula>
    </cfRule>
    <cfRule type="cellIs" dxfId="17053" priority="57313" operator="between">
      <formula>"ALFA"</formula>
      <formula>"A"</formula>
    </cfRule>
    <cfRule type="containsText" dxfId="17052" priority="57314" operator="containsText" text="CTM">
      <formula>NOT(ISERROR(SEARCH("CTM",AK2)))</formula>
    </cfRule>
    <cfRule type="containsText" dxfId="17051" priority="57315" operator="containsText" text="1/2 HR">
      <formula>NOT(ISERROR(SEARCH("1/2 HR",AK2)))</formula>
    </cfRule>
    <cfRule type="containsText" dxfId="17050" priority="57316" operator="containsText" text="SAKIT">
      <formula>NOT(ISERROR(SEARCH("SAKIT",AK2)))</formula>
    </cfRule>
    <cfRule type="containsText" dxfId="17049" priority="57317" operator="containsText" text="CUTI">
      <formula>NOT(ISERROR(SEARCH("CUTI",AK2)))</formula>
    </cfRule>
    <cfRule type="containsText" dxfId="17048" priority="57318" operator="containsText" text="OUT">
      <formula>NOT(ISERROR(SEARCH("OUT",AK2)))</formula>
    </cfRule>
    <cfRule type="containsText" dxfId="17047" priority="57319" operator="containsText" text="IZIN">
      <formula>NOT(ISERROR(SEARCH("IZIN",AK2)))</formula>
    </cfRule>
    <cfRule type="cellIs" dxfId="17046" priority="57320" operator="between">
      <formula>"ALFA"</formula>
      <formula>"A"</formula>
    </cfRule>
    <cfRule type="containsText" dxfId="17045" priority="57321" operator="containsText" text="1/2 HR">
      <formula>NOT(ISERROR(SEARCH("1/2 HR",AK2)))</formula>
    </cfRule>
    <cfRule type="containsText" dxfId="17044" priority="57322" operator="containsText" text="SAKIT">
      <formula>NOT(ISERROR(SEARCH("SAKIT",AK2)))</formula>
    </cfRule>
    <cfRule type="containsText" dxfId="17043" priority="57323" operator="containsText" text="CUTI">
      <formula>NOT(ISERROR(SEARCH("CUTI",AK2)))</formula>
    </cfRule>
    <cfRule type="containsText" dxfId="17042" priority="57324" operator="containsText" text="OUT">
      <formula>NOT(ISERROR(SEARCH("OUT",AK2)))</formula>
    </cfRule>
    <cfRule type="containsText" dxfId="17041" priority="57325" operator="containsText" text="IZIN">
      <formula>NOT(ISERROR(SEARCH("IZIN",AK2)))</formula>
    </cfRule>
    <cfRule type="cellIs" dxfId="17040" priority="57326" operator="between">
      <formula>"ALFA"</formula>
      <formula>"A"</formula>
    </cfRule>
    <cfRule type="containsText" dxfId="17039" priority="57327" operator="containsText" text="1/2 HR">
      <formula>NOT(ISERROR(SEARCH("1/2 HR",AK2)))</formula>
    </cfRule>
    <cfRule type="containsText" dxfId="17038" priority="57328" operator="containsText" text="SAKIT">
      <formula>NOT(ISERROR(SEARCH("SAKIT",AK2)))</formula>
    </cfRule>
    <cfRule type="containsText" dxfId="17037" priority="57329" operator="containsText" text="CUTI">
      <formula>NOT(ISERROR(SEARCH("CUTI",AK2)))</formula>
    </cfRule>
    <cfRule type="containsText" dxfId="17036" priority="57330" operator="containsText" text="OUT">
      <formula>NOT(ISERROR(SEARCH("OUT",AK2)))</formula>
    </cfRule>
    <cfRule type="containsText" dxfId="17035" priority="57331" operator="containsText" text="IZIN">
      <formula>NOT(ISERROR(SEARCH("IZIN",AK2)))</formula>
    </cfRule>
    <cfRule type="cellIs" dxfId="17034" priority="57332" operator="between">
      <formula>"ALFA"</formula>
      <formula>"A"</formula>
    </cfRule>
    <cfRule type="containsText" dxfId="17033" priority="57333" operator="containsText" text="1/2 HR">
      <formula>NOT(ISERROR(SEARCH("1/2 HR",AK2)))</formula>
    </cfRule>
    <cfRule type="containsText" dxfId="17032" priority="57334" operator="containsText" text="SAKIT">
      <formula>NOT(ISERROR(SEARCH("SAKIT",AK2)))</formula>
    </cfRule>
    <cfRule type="containsText" dxfId="17031" priority="57335" operator="containsText" text="CUTI">
      <formula>NOT(ISERROR(SEARCH("CUTI",AK2)))</formula>
    </cfRule>
    <cfRule type="containsText" dxfId="17030" priority="57336" operator="containsText" text="OUT">
      <formula>NOT(ISERROR(SEARCH("OUT",AK2)))</formula>
    </cfRule>
    <cfRule type="containsText" dxfId="17029" priority="57337" operator="containsText" text="IZIN">
      <formula>NOT(ISERROR(SEARCH("IZIN",AK2)))</formula>
    </cfRule>
    <cfRule type="cellIs" dxfId="17028" priority="57338" operator="between">
      <formula>"ALFA"</formula>
      <formula>"A"</formula>
    </cfRule>
    <cfRule type="containsText" dxfId="17027" priority="57339" operator="containsText" text="1/2 HR">
      <formula>NOT(ISERROR(SEARCH("1/2 HR",AK2)))</formula>
    </cfRule>
    <cfRule type="containsText" dxfId="17026" priority="57340" operator="containsText" text="SAKIT">
      <formula>NOT(ISERROR(SEARCH("SAKIT",AK2)))</formula>
    </cfRule>
    <cfRule type="containsText" dxfId="17025" priority="57341" operator="containsText" text="CUTI">
      <formula>NOT(ISERROR(SEARCH("CUTI",AK2)))</formula>
    </cfRule>
    <cfRule type="containsText" dxfId="17024" priority="57342" operator="containsText" text="OUT">
      <formula>NOT(ISERROR(SEARCH("OUT",AK2)))</formula>
    </cfRule>
    <cfRule type="containsText" dxfId="17023" priority="57343" operator="containsText" text="IZIN">
      <formula>NOT(ISERROR(SEARCH("IZIN",AK2)))</formula>
    </cfRule>
    <cfRule type="cellIs" dxfId="17022" priority="57344" operator="between">
      <formula>"ALFA"</formula>
      <formula>"A"</formula>
    </cfRule>
    <cfRule type="containsText" dxfId="17021" priority="57345" operator="containsText" text="CTM">
      <formula>NOT(ISERROR(SEARCH("CTM",AK2)))</formula>
    </cfRule>
    <cfRule type="containsText" dxfId="17020" priority="57346" operator="containsText" text="1/2 HR">
      <formula>NOT(ISERROR(SEARCH("1/2 HR",AK2)))</formula>
    </cfRule>
    <cfRule type="containsText" dxfId="17019" priority="57347" operator="containsText" text="SAKIT">
      <formula>NOT(ISERROR(SEARCH("SAKIT",AK2)))</formula>
    </cfRule>
    <cfRule type="containsText" dxfId="17018" priority="57348" operator="containsText" text="CUTI">
      <formula>NOT(ISERROR(SEARCH("CUTI",AK2)))</formula>
    </cfRule>
    <cfRule type="containsText" dxfId="17017" priority="57349" operator="containsText" text="OUT">
      <formula>NOT(ISERROR(SEARCH("OUT",AK2)))</formula>
    </cfRule>
    <cfRule type="containsText" dxfId="17016" priority="57350" operator="containsText" text="IZIN">
      <formula>NOT(ISERROR(SEARCH("IZIN",AK2)))</formula>
    </cfRule>
    <cfRule type="cellIs" dxfId="17015" priority="57351" operator="between">
      <formula>"ALFA"</formula>
      <formula>"A"</formula>
    </cfRule>
    <cfRule type="containsText" dxfId="17014" priority="57352" operator="containsText" text="1/2 HR">
      <formula>NOT(ISERROR(SEARCH("1/2 HR",AK2)))</formula>
    </cfRule>
    <cfRule type="containsText" dxfId="17013" priority="57353" operator="containsText" text="SAKIT">
      <formula>NOT(ISERROR(SEARCH("SAKIT",AK2)))</formula>
    </cfRule>
    <cfRule type="containsText" dxfId="17012" priority="57354" operator="containsText" text="CUTI">
      <formula>NOT(ISERROR(SEARCH("CUTI",AK2)))</formula>
    </cfRule>
    <cfRule type="containsText" dxfId="17011" priority="57355" operator="containsText" text="OUT">
      <formula>NOT(ISERROR(SEARCH("OUT",AK2)))</formula>
    </cfRule>
    <cfRule type="containsText" dxfId="17010" priority="57356" operator="containsText" text="IZIN">
      <formula>NOT(ISERROR(SEARCH("IZIN",AK2)))</formula>
    </cfRule>
    <cfRule type="cellIs" dxfId="17009" priority="57357" operator="between">
      <formula>"ALFA"</formula>
      <formula>"A"</formula>
    </cfRule>
    <cfRule type="containsText" dxfId="17008" priority="57358" operator="containsText" text="1/2 HR">
      <formula>NOT(ISERROR(SEARCH("1/2 HR",AK2)))</formula>
    </cfRule>
    <cfRule type="containsText" dxfId="17007" priority="57359" operator="containsText" text="SAKIT">
      <formula>NOT(ISERROR(SEARCH("SAKIT",AK2)))</formula>
    </cfRule>
    <cfRule type="containsText" dxfId="17006" priority="57360" operator="containsText" text="CUTI">
      <formula>NOT(ISERROR(SEARCH("CUTI",AK2)))</formula>
    </cfRule>
    <cfRule type="containsText" dxfId="17005" priority="57361" operator="containsText" text="OUT">
      <formula>NOT(ISERROR(SEARCH("OUT",AK2)))</formula>
    </cfRule>
    <cfRule type="containsText" dxfId="17004" priority="57362" operator="containsText" text="IZIN">
      <formula>NOT(ISERROR(SEARCH("IZIN",AK2)))</formula>
    </cfRule>
    <cfRule type="cellIs" dxfId="17003" priority="57363" operator="between">
      <formula>"ALFA"</formula>
      <formula>"A"</formula>
    </cfRule>
    <cfRule type="containsText" dxfId="17002" priority="57364" operator="containsText" text="1/2 HR">
      <formula>NOT(ISERROR(SEARCH("1/2 HR",AK2)))</formula>
    </cfRule>
    <cfRule type="containsText" dxfId="17001" priority="57365" operator="containsText" text="SAKIT">
      <formula>NOT(ISERROR(SEARCH("SAKIT",AK2)))</formula>
    </cfRule>
    <cfRule type="containsText" dxfId="17000" priority="57366" operator="containsText" text="CUTI">
      <formula>NOT(ISERROR(SEARCH("CUTI",AK2)))</formula>
    </cfRule>
    <cfRule type="containsText" dxfId="16999" priority="57367" operator="containsText" text="OUT">
      <formula>NOT(ISERROR(SEARCH("OUT",AK2)))</formula>
    </cfRule>
    <cfRule type="containsText" dxfId="16998" priority="57368" operator="containsText" text="IZIN">
      <formula>NOT(ISERROR(SEARCH("IZIN",AK2)))</formula>
    </cfRule>
    <cfRule type="cellIs" dxfId="16997" priority="57369" operator="between">
      <formula>"ALFA"</formula>
      <formula>"A"</formula>
    </cfRule>
    <cfRule type="containsText" dxfId="16996" priority="57370" operator="containsText" text="1/2 HR">
      <formula>NOT(ISERROR(SEARCH("1/2 HR",AK2)))</formula>
    </cfRule>
    <cfRule type="containsText" dxfId="16995" priority="57371" operator="containsText" text="SAKIT">
      <formula>NOT(ISERROR(SEARCH("SAKIT",AK2)))</formula>
    </cfRule>
    <cfRule type="containsText" dxfId="16994" priority="57372" operator="containsText" text="CUTI">
      <formula>NOT(ISERROR(SEARCH("CUTI",AK2)))</formula>
    </cfRule>
    <cfRule type="containsText" dxfId="16993" priority="57373" operator="containsText" text="OUT">
      <formula>NOT(ISERROR(SEARCH("OUT",AK2)))</formula>
    </cfRule>
    <cfRule type="containsText" dxfId="16992" priority="57374" operator="containsText" text="IZIN">
      <formula>NOT(ISERROR(SEARCH("IZIN",AK2)))</formula>
    </cfRule>
    <cfRule type="cellIs" dxfId="16991" priority="57375" operator="between">
      <formula>"ALFA"</formula>
      <formula>"A"</formula>
    </cfRule>
    <cfRule type="containsText" dxfId="16990" priority="57376" operator="containsText" text="CTM">
      <formula>NOT(ISERROR(SEARCH("CTM",AK2)))</formula>
    </cfRule>
    <cfRule type="containsText" dxfId="16989" priority="57377" operator="containsText" text="1/2 HR">
      <formula>NOT(ISERROR(SEARCH("1/2 HR",AK2)))</formula>
    </cfRule>
    <cfRule type="containsText" dxfId="16988" priority="57378" operator="containsText" text="SAKIT">
      <formula>NOT(ISERROR(SEARCH("SAKIT",AK2)))</formula>
    </cfRule>
    <cfRule type="containsText" dxfId="16987" priority="57379" operator="containsText" text="CUTI">
      <formula>NOT(ISERROR(SEARCH("CUTI",AK2)))</formula>
    </cfRule>
    <cfRule type="containsText" dxfId="16986" priority="57380" operator="containsText" text="OUT">
      <formula>NOT(ISERROR(SEARCH("OUT",AK2)))</formula>
    </cfRule>
    <cfRule type="containsText" dxfId="16985" priority="57381" operator="containsText" text="IZIN">
      <formula>NOT(ISERROR(SEARCH("IZIN",AK2)))</formula>
    </cfRule>
    <cfRule type="cellIs" dxfId="16984" priority="57382" operator="between">
      <formula>"ALFA"</formula>
      <formula>"A"</formula>
    </cfRule>
    <cfRule type="containsText" dxfId="16983" priority="57383" operator="containsText" text="1/2 HR">
      <formula>NOT(ISERROR(SEARCH("1/2 HR",AK2)))</formula>
    </cfRule>
    <cfRule type="containsText" dxfId="16982" priority="57384" operator="containsText" text="SAKIT">
      <formula>NOT(ISERROR(SEARCH("SAKIT",AK2)))</formula>
    </cfRule>
    <cfRule type="containsText" dxfId="16981" priority="57385" operator="containsText" text="CUTI">
      <formula>NOT(ISERROR(SEARCH("CUTI",AK2)))</formula>
    </cfRule>
    <cfRule type="containsText" dxfId="16980" priority="57386" operator="containsText" text="OUT">
      <formula>NOT(ISERROR(SEARCH("OUT",AK2)))</formula>
    </cfRule>
    <cfRule type="containsText" dxfId="16979" priority="57387" operator="containsText" text="IZIN">
      <formula>NOT(ISERROR(SEARCH("IZIN",AK2)))</formula>
    </cfRule>
    <cfRule type="cellIs" dxfId="16978" priority="57388" operator="between">
      <formula>"ALFA"</formula>
      <formula>"A"</formula>
    </cfRule>
    <cfRule type="containsText" dxfId="16977" priority="57389" operator="containsText" text="CTM">
      <formula>NOT(ISERROR(SEARCH("CTM",AK2)))</formula>
    </cfRule>
    <cfRule type="containsText" dxfId="16976" priority="57390" operator="containsText" text="1/2 HR">
      <formula>NOT(ISERROR(SEARCH("1/2 HR",AK2)))</formula>
    </cfRule>
    <cfRule type="containsText" dxfId="16975" priority="57391" operator="containsText" text="SAKIT">
      <formula>NOT(ISERROR(SEARCH("SAKIT",AK2)))</formula>
    </cfRule>
    <cfRule type="containsText" dxfId="16974" priority="57392" operator="containsText" text="CUTI">
      <formula>NOT(ISERROR(SEARCH("CUTI",AK2)))</formula>
    </cfRule>
    <cfRule type="containsText" dxfId="16973" priority="57393" operator="containsText" text="OUT">
      <formula>NOT(ISERROR(SEARCH("OUT",AK2)))</formula>
    </cfRule>
    <cfRule type="containsText" dxfId="16972" priority="57394" operator="containsText" text="IZIN">
      <formula>NOT(ISERROR(SEARCH("IZIN",AK2)))</formula>
    </cfRule>
    <cfRule type="cellIs" dxfId="16971" priority="57395" operator="between">
      <formula>"ALFA"</formula>
      <formula>"A"</formula>
    </cfRule>
    <cfRule type="containsText" dxfId="16970" priority="57396" operator="containsText" text="1/2 HR">
      <formula>NOT(ISERROR(SEARCH("1/2 HR",AK2)))</formula>
    </cfRule>
    <cfRule type="containsText" dxfId="16969" priority="57397" operator="containsText" text="SAKIT">
      <formula>NOT(ISERROR(SEARCH("SAKIT",AK2)))</formula>
    </cfRule>
    <cfRule type="containsText" dxfId="16968" priority="57398" operator="containsText" text="CUTI">
      <formula>NOT(ISERROR(SEARCH("CUTI",AK2)))</formula>
    </cfRule>
    <cfRule type="containsText" dxfId="16967" priority="57399" operator="containsText" text="OUT">
      <formula>NOT(ISERROR(SEARCH("OUT",AK2)))</formula>
    </cfRule>
    <cfRule type="containsText" dxfId="16966" priority="57400" operator="containsText" text="IZIN">
      <formula>NOT(ISERROR(SEARCH("IZIN",AK2)))</formula>
    </cfRule>
    <cfRule type="cellIs" dxfId="16965" priority="57401" operator="between">
      <formula>"ALFA"</formula>
      <formula>"A"</formula>
    </cfRule>
    <cfRule type="containsText" dxfId="16964" priority="57402" operator="containsText" text="CTM">
      <formula>NOT(ISERROR(SEARCH("CTM",AK2)))</formula>
    </cfRule>
    <cfRule type="containsText" dxfId="16963" priority="57403" operator="containsText" text="1/2 HR">
      <formula>NOT(ISERROR(SEARCH("1/2 HR",AK2)))</formula>
    </cfRule>
    <cfRule type="containsText" dxfId="16962" priority="57404" operator="containsText" text="SAKIT">
      <formula>NOT(ISERROR(SEARCH("SAKIT",AK2)))</formula>
    </cfRule>
    <cfRule type="containsText" dxfId="16961" priority="57405" operator="containsText" text="CUTI">
      <formula>NOT(ISERROR(SEARCH("CUTI",AK2)))</formula>
    </cfRule>
    <cfRule type="containsText" dxfId="16960" priority="57406" operator="containsText" text="OUT">
      <formula>NOT(ISERROR(SEARCH("OUT",AK2)))</formula>
    </cfRule>
    <cfRule type="containsText" dxfId="16959" priority="57407" operator="containsText" text="IZIN">
      <formula>NOT(ISERROR(SEARCH("IZIN",AK2)))</formula>
    </cfRule>
    <cfRule type="cellIs" dxfId="16958" priority="57408" operator="between">
      <formula>"ALFA"</formula>
      <formula>"A"</formula>
    </cfRule>
    <cfRule type="containsText" dxfId="16957" priority="57409" operator="containsText" text="1/2 HR">
      <formula>NOT(ISERROR(SEARCH("1/2 HR",AK2)))</formula>
    </cfRule>
    <cfRule type="containsText" dxfId="16956" priority="57410" operator="containsText" text="SAKIT">
      <formula>NOT(ISERROR(SEARCH("SAKIT",AK2)))</formula>
    </cfRule>
    <cfRule type="containsText" dxfId="16955" priority="57411" operator="containsText" text="CUTI">
      <formula>NOT(ISERROR(SEARCH("CUTI",AK2)))</formula>
    </cfRule>
    <cfRule type="containsText" dxfId="16954" priority="57412" operator="containsText" text="OUT">
      <formula>NOT(ISERROR(SEARCH("OUT",AK2)))</formula>
    </cfRule>
    <cfRule type="containsText" dxfId="16953" priority="57413" operator="containsText" text="IZIN">
      <formula>NOT(ISERROR(SEARCH("IZIN",AK2)))</formula>
    </cfRule>
    <cfRule type="cellIs" dxfId="16952" priority="57414" operator="between">
      <formula>"ALFA"</formula>
      <formula>"A"</formula>
    </cfRule>
    <cfRule type="containsText" dxfId="16951" priority="57415" operator="containsText" text="1/2 HR">
      <formula>NOT(ISERROR(SEARCH("1/2 HR",AK2)))</formula>
    </cfRule>
    <cfRule type="containsText" dxfId="16950" priority="57416" operator="containsText" text="SAKIT">
      <formula>NOT(ISERROR(SEARCH("SAKIT",AK2)))</formula>
    </cfRule>
    <cfRule type="containsText" dxfId="16949" priority="57417" operator="containsText" text="CUTI">
      <formula>NOT(ISERROR(SEARCH("CUTI",AK2)))</formula>
    </cfRule>
    <cfRule type="containsText" dxfId="16948" priority="57418" operator="containsText" text="OUT">
      <formula>NOT(ISERROR(SEARCH("OUT",AK2)))</formula>
    </cfRule>
    <cfRule type="containsText" dxfId="16947" priority="57419" operator="containsText" text="IZIN">
      <formula>NOT(ISERROR(SEARCH("IZIN",AK2)))</formula>
    </cfRule>
    <cfRule type="cellIs" dxfId="16946" priority="57420" operator="between">
      <formula>"ALFA"</formula>
      <formula>"A"</formula>
    </cfRule>
    <cfRule type="containsText" dxfId="16945" priority="57421" operator="containsText" text="CTM">
      <formula>NOT(ISERROR(SEARCH("CTM",AK2)))</formula>
    </cfRule>
    <cfRule type="containsText" dxfId="16944" priority="57422" operator="containsText" text="1/2 HR">
      <formula>NOT(ISERROR(SEARCH("1/2 HR",AK2)))</formula>
    </cfRule>
    <cfRule type="containsText" dxfId="16943" priority="57423" operator="containsText" text="SAKIT">
      <formula>NOT(ISERROR(SEARCH("SAKIT",AK2)))</formula>
    </cfRule>
    <cfRule type="containsText" dxfId="16942" priority="57424" operator="containsText" text="CUTI">
      <formula>NOT(ISERROR(SEARCH("CUTI",AK2)))</formula>
    </cfRule>
    <cfRule type="containsText" dxfId="16941" priority="57425" operator="containsText" text="OUT">
      <formula>NOT(ISERROR(SEARCH("OUT",AK2)))</formula>
    </cfRule>
    <cfRule type="containsText" dxfId="16940" priority="57426" operator="containsText" text="IZIN">
      <formula>NOT(ISERROR(SEARCH("IZIN",AK2)))</formula>
    </cfRule>
    <cfRule type="cellIs" dxfId="16939" priority="57427" operator="between">
      <formula>"ALFA"</formula>
      <formula>"A"</formula>
    </cfRule>
    <cfRule type="containsText" dxfId="16938" priority="57428" operator="containsText" text="1/2 HR">
      <formula>NOT(ISERROR(SEARCH("1/2 HR",AK2)))</formula>
    </cfRule>
    <cfRule type="containsText" dxfId="16937" priority="57429" operator="containsText" text="SAKIT">
      <formula>NOT(ISERROR(SEARCH("SAKIT",AK2)))</formula>
    </cfRule>
    <cfRule type="containsText" dxfId="16936" priority="57430" operator="containsText" text="CUTI">
      <formula>NOT(ISERROR(SEARCH("CUTI",AK2)))</formula>
    </cfRule>
    <cfRule type="containsText" dxfId="16935" priority="57431" operator="containsText" text="OUT">
      <formula>NOT(ISERROR(SEARCH("OUT",AK2)))</formula>
    </cfRule>
    <cfRule type="containsText" dxfId="16934" priority="57432" operator="containsText" text="IZIN">
      <formula>NOT(ISERROR(SEARCH("IZIN",AK2)))</formula>
    </cfRule>
    <cfRule type="cellIs" dxfId="16933" priority="57433" operator="between">
      <formula>"ALFA"</formula>
      <formula>"A"</formula>
    </cfRule>
    <cfRule type="containsText" dxfId="16932" priority="57434" operator="containsText" text="CTM">
      <formula>NOT(ISERROR(SEARCH("CTM",AK2)))</formula>
    </cfRule>
    <cfRule type="containsText" dxfId="16931" priority="57435" operator="containsText" text="1/2 HR">
      <formula>NOT(ISERROR(SEARCH("1/2 HR",AK2)))</formula>
    </cfRule>
    <cfRule type="containsText" dxfId="16930" priority="57436" operator="containsText" text="SAKIT">
      <formula>NOT(ISERROR(SEARCH("SAKIT",AK2)))</formula>
    </cfRule>
    <cfRule type="containsText" dxfId="16929" priority="57437" operator="containsText" text="CUTI">
      <formula>NOT(ISERROR(SEARCH("CUTI",AK2)))</formula>
    </cfRule>
    <cfRule type="containsText" dxfId="16928" priority="57438" operator="containsText" text="OUT">
      <formula>NOT(ISERROR(SEARCH("OUT",AK2)))</formula>
    </cfRule>
    <cfRule type="containsText" dxfId="16927" priority="57439" operator="containsText" text="IZIN">
      <formula>NOT(ISERROR(SEARCH("IZIN",AK2)))</formula>
    </cfRule>
    <cfRule type="cellIs" dxfId="16926" priority="57440" operator="between">
      <formula>"ALFA"</formula>
      <formula>"A"</formula>
    </cfRule>
    <cfRule type="containsText" dxfId="16925" priority="57441" operator="containsText" text="1/2 HR">
      <formula>NOT(ISERROR(SEARCH("1/2 HR",AK2)))</formula>
    </cfRule>
    <cfRule type="containsText" dxfId="16924" priority="57442" operator="containsText" text="SAKIT">
      <formula>NOT(ISERROR(SEARCH("SAKIT",AK2)))</formula>
    </cfRule>
    <cfRule type="containsText" dxfId="16923" priority="57443" operator="containsText" text="CUTI">
      <formula>NOT(ISERROR(SEARCH("CUTI",AK2)))</formula>
    </cfRule>
    <cfRule type="containsText" dxfId="16922" priority="57444" operator="containsText" text="OUT">
      <formula>NOT(ISERROR(SEARCH("OUT",AK2)))</formula>
    </cfRule>
    <cfRule type="containsText" dxfId="16921" priority="57445" operator="containsText" text="IZIN">
      <formula>NOT(ISERROR(SEARCH("IZIN",AK2)))</formula>
    </cfRule>
    <cfRule type="cellIs" dxfId="16920" priority="57446" operator="between">
      <formula>"ALFA"</formula>
      <formula>"A"</formula>
    </cfRule>
    <cfRule type="containsText" dxfId="16919" priority="57447" operator="containsText" text="CTM">
      <formula>NOT(ISERROR(SEARCH("CTM",AK2)))</formula>
    </cfRule>
    <cfRule type="containsText" dxfId="16918" priority="57448" operator="containsText" text="1/2 HR">
      <formula>NOT(ISERROR(SEARCH("1/2 HR",AK2)))</formula>
    </cfRule>
    <cfRule type="containsText" dxfId="16917" priority="57449" operator="containsText" text="SAKIT">
      <formula>NOT(ISERROR(SEARCH("SAKIT",AK2)))</formula>
    </cfRule>
    <cfRule type="containsText" dxfId="16916" priority="57450" operator="containsText" text="CUTI">
      <formula>NOT(ISERROR(SEARCH("CUTI",AK2)))</formula>
    </cfRule>
    <cfRule type="containsText" dxfId="16915" priority="57451" operator="containsText" text="OUT">
      <formula>NOT(ISERROR(SEARCH("OUT",AK2)))</formula>
    </cfRule>
    <cfRule type="containsText" dxfId="16914" priority="57452" operator="containsText" text="IZIN">
      <formula>NOT(ISERROR(SEARCH("IZIN",AK2)))</formula>
    </cfRule>
    <cfRule type="cellIs" dxfId="16913" priority="57453" operator="between">
      <formula>"ALFA"</formula>
      <formula>"A"</formula>
    </cfRule>
    <cfRule type="containsText" dxfId="16912" priority="57454" operator="containsText" text="1/2 HR">
      <formula>NOT(ISERROR(SEARCH("1/2 HR",AK2)))</formula>
    </cfRule>
    <cfRule type="containsText" dxfId="16911" priority="57455" operator="containsText" text="SAKIT">
      <formula>NOT(ISERROR(SEARCH("SAKIT",AK2)))</formula>
    </cfRule>
    <cfRule type="containsText" dxfId="16910" priority="57456" operator="containsText" text="CUTI">
      <formula>NOT(ISERROR(SEARCH("CUTI",AK2)))</formula>
    </cfRule>
    <cfRule type="containsText" dxfId="16909" priority="57457" operator="containsText" text="OUT">
      <formula>NOT(ISERROR(SEARCH("OUT",AK2)))</formula>
    </cfRule>
    <cfRule type="containsText" dxfId="16908" priority="57458" operator="containsText" text="IZIN">
      <formula>NOT(ISERROR(SEARCH("IZIN",AK2)))</formula>
    </cfRule>
    <cfRule type="cellIs" dxfId="16907" priority="57459" operator="between">
      <formula>"ALFA"</formula>
      <formula>"A"</formula>
    </cfRule>
    <cfRule type="containsText" dxfId="16906" priority="57460" operator="containsText" text="CTM">
      <formula>NOT(ISERROR(SEARCH("CTM",AK2)))</formula>
    </cfRule>
    <cfRule type="containsText" dxfId="16905" priority="57461" operator="containsText" text="1/2 HR">
      <formula>NOT(ISERROR(SEARCH("1/2 HR",AK2)))</formula>
    </cfRule>
    <cfRule type="containsText" dxfId="16904" priority="57462" operator="containsText" text="SAKIT">
      <formula>NOT(ISERROR(SEARCH("SAKIT",AK2)))</formula>
    </cfRule>
    <cfRule type="containsText" dxfId="16903" priority="57463" operator="containsText" text="CUTI">
      <formula>NOT(ISERROR(SEARCH("CUTI",AK2)))</formula>
    </cfRule>
    <cfRule type="containsText" dxfId="16902" priority="57464" operator="containsText" text="OUT">
      <formula>NOT(ISERROR(SEARCH("OUT",AK2)))</formula>
    </cfRule>
    <cfRule type="containsText" dxfId="16901" priority="57465" operator="containsText" text="IZIN">
      <formula>NOT(ISERROR(SEARCH("IZIN",AK2)))</formula>
    </cfRule>
    <cfRule type="cellIs" dxfId="16900" priority="57466" operator="between">
      <formula>"ALFA"</formula>
      <formula>"A"</formula>
    </cfRule>
    <cfRule type="containsText" dxfId="16899" priority="57467" operator="containsText" text="1/2 HR">
      <formula>NOT(ISERROR(SEARCH("1/2 HR",AK2)))</formula>
    </cfRule>
    <cfRule type="containsText" dxfId="16898" priority="57468" operator="containsText" text="SAKIT">
      <formula>NOT(ISERROR(SEARCH("SAKIT",AK2)))</formula>
    </cfRule>
    <cfRule type="containsText" dxfId="16897" priority="57469" operator="containsText" text="CUTI">
      <formula>NOT(ISERROR(SEARCH("CUTI",AK2)))</formula>
    </cfRule>
    <cfRule type="containsText" dxfId="16896" priority="57470" operator="containsText" text="OUT">
      <formula>NOT(ISERROR(SEARCH("OUT",AK2)))</formula>
    </cfRule>
    <cfRule type="containsText" dxfId="16895" priority="57471" operator="containsText" text="IZIN">
      <formula>NOT(ISERROR(SEARCH("IZIN",AK2)))</formula>
    </cfRule>
    <cfRule type="cellIs" dxfId="16894" priority="57472" operator="between">
      <formula>"ALFA"</formula>
      <formula>"A"</formula>
    </cfRule>
    <cfRule type="containsText" dxfId="16893" priority="57473" operator="containsText" text="CTM">
      <formula>NOT(ISERROR(SEARCH("CTM",AK2)))</formula>
    </cfRule>
    <cfRule type="containsText" dxfId="16892" priority="57474" operator="containsText" text="1/2 HR">
      <formula>NOT(ISERROR(SEARCH("1/2 HR",AK2)))</formula>
    </cfRule>
    <cfRule type="containsText" dxfId="16891" priority="57475" operator="containsText" text="SAKIT">
      <formula>NOT(ISERROR(SEARCH("SAKIT",AK2)))</formula>
    </cfRule>
    <cfRule type="containsText" dxfId="16890" priority="57476" operator="containsText" text="CUTI">
      <formula>NOT(ISERROR(SEARCH("CUTI",AK2)))</formula>
    </cfRule>
    <cfRule type="containsText" dxfId="16889" priority="57477" operator="containsText" text="OUT">
      <formula>NOT(ISERROR(SEARCH("OUT",AK2)))</formula>
    </cfRule>
    <cfRule type="containsText" dxfId="16888" priority="57478" operator="containsText" text="IZIN">
      <formula>NOT(ISERROR(SEARCH("IZIN",AK2)))</formula>
    </cfRule>
    <cfRule type="cellIs" dxfId="16887" priority="57479" operator="between">
      <formula>"ALFA"</formula>
      <formula>"A"</formula>
    </cfRule>
    <cfRule type="containsText" dxfId="16886" priority="57480" operator="containsText" text="1/2 HR">
      <formula>NOT(ISERROR(SEARCH("1/2 HR",AK2)))</formula>
    </cfRule>
    <cfRule type="containsText" dxfId="16885" priority="57481" operator="containsText" text="SAKIT">
      <formula>NOT(ISERROR(SEARCH("SAKIT",AK2)))</formula>
    </cfRule>
    <cfRule type="containsText" dxfId="16884" priority="57482" operator="containsText" text="CUTI">
      <formula>NOT(ISERROR(SEARCH("CUTI",AK2)))</formula>
    </cfRule>
    <cfRule type="containsText" dxfId="16883" priority="57483" operator="containsText" text="OUT">
      <formula>NOT(ISERROR(SEARCH("OUT",AK2)))</formula>
    </cfRule>
    <cfRule type="containsText" dxfId="16882" priority="57484" operator="containsText" text="IZIN">
      <formula>NOT(ISERROR(SEARCH("IZIN",AK2)))</formula>
    </cfRule>
    <cfRule type="cellIs" dxfId="16881" priority="57485" operator="between">
      <formula>"ALFA"</formula>
      <formula>"A"</formula>
    </cfRule>
    <cfRule type="containsText" dxfId="16880" priority="57486" operator="containsText" text="CTM">
      <formula>NOT(ISERROR(SEARCH("CTM",AK2)))</formula>
    </cfRule>
    <cfRule type="containsText" dxfId="16879" priority="57487" operator="containsText" text="1/2 HR">
      <formula>NOT(ISERROR(SEARCH("1/2 HR",AK2)))</formula>
    </cfRule>
    <cfRule type="containsText" dxfId="16878" priority="57488" operator="containsText" text="SAKIT">
      <formula>NOT(ISERROR(SEARCH("SAKIT",AK2)))</formula>
    </cfRule>
    <cfRule type="containsText" dxfId="16877" priority="57489" operator="containsText" text="CUTI">
      <formula>NOT(ISERROR(SEARCH("CUTI",AK2)))</formula>
    </cfRule>
    <cfRule type="containsText" dxfId="16876" priority="57490" operator="containsText" text="OUT">
      <formula>NOT(ISERROR(SEARCH("OUT",AK2)))</formula>
    </cfRule>
    <cfRule type="containsText" dxfId="16875" priority="57491" operator="containsText" text="IZIN">
      <formula>NOT(ISERROR(SEARCH("IZIN",AK2)))</formula>
    </cfRule>
    <cfRule type="cellIs" dxfId="16874" priority="57492" operator="between">
      <formula>"ALFA"</formula>
      <formula>"A"</formula>
    </cfRule>
    <cfRule type="containsText" dxfId="16873" priority="57493" operator="containsText" text="1/2 HR">
      <formula>NOT(ISERROR(SEARCH("1/2 HR",AK2)))</formula>
    </cfRule>
    <cfRule type="containsText" dxfId="16872" priority="57494" operator="containsText" text="SAKIT">
      <formula>NOT(ISERROR(SEARCH("SAKIT",AK2)))</formula>
    </cfRule>
    <cfRule type="containsText" dxfId="16871" priority="57495" operator="containsText" text="CUTI">
      <formula>NOT(ISERROR(SEARCH("CUTI",AK2)))</formula>
    </cfRule>
    <cfRule type="containsText" dxfId="16870" priority="57496" operator="containsText" text="OUT">
      <formula>NOT(ISERROR(SEARCH("OUT",AK2)))</formula>
    </cfRule>
    <cfRule type="containsText" dxfId="16869" priority="57497" operator="containsText" text="IZIN">
      <formula>NOT(ISERROR(SEARCH("IZIN",AK2)))</formula>
    </cfRule>
    <cfRule type="cellIs" dxfId="16868" priority="57498" operator="between">
      <formula>"ALFA"</formula>
      <formula>"A"</formula>
    </cfRule>
  </conditionalFormatting>
  <conditionalFormatting sqref="AK16">
    <cfRule type="containsText" dxfId="16867" priority="679" operator="containsText" text="LIBUR">
      <formula>NOT(ISERROR(SEARCH("LIBUR",AK16)))</formula>
    </cfRule>
    <cfRule type="containsText" dxfId="16866" priority="680" operator="containsText" text="LIBUR">
      <formula>NOT(ISERROR(SEARCH("LIBUR",AK16)))</formula>
    </cfRule>
    <cfRule type="containsText" dxfId="16865" priority="681" operator="containsText" text="CTM">
      <formula>NOT(ISERROR(SEARCH("CTM",AK16)))</formula>
    </cfRule>
    <cfRule type="containsText" dxfId="16864" priority="682" operator="containsText" text="1/2 HR">
      <formula>NOT(ISERROR(SEARCH("1/2 HR",AK16)))</formula>
    </cfRule>
    <cfRule type="containsText" dxfId="16863" priority="683" operator="containsText" text="SAKIT">
      <formula>NOT(ISERROR(SEARCH("SAKIT",AK16)))</formula>
    </cfRule>
    <cfRule type="containsText" dxfId="16862" priority="684" operator="containsText" text="CUTI">
      <formula>NOT(ISERROR(SEARCH("CUTI",AK16)))</formula>
    </cfRule>
    <cfRule type="containsText" dxfId="16861" priority="685" operator="containsText" text="OUT">
      <formula>NOT(ISERROR(SEARCH("OUT",AK16)))</formula>
    </cfRule>
    <cfRule type="containsText" dxfId="16860" priority="686" operator="containsText" text="IZIN">
      <formula>NOT(ISERROR(SEARCH("IZIN",AK16)))</formula>
    </cfRule>
    <cfRule type="cellIs" dxfId="16859" priority="687" operator="between">
      <formula>"ALFA"</formula>
      <formula>"A"</formula>
    </cfRule>
    <cfRule type="containsText" dxfId="16858" priority="688" operator="containsText" text="CTM">
      <formula>NOT(ISERROR(SEARCH("CTM",AK16)))</formula>
    </cfRule>
    <cfRule type="containsText" dxfId="16857" priority="689" operator="containsText" text="1/2 HR">
      <formula>NOT(ISERROR(SEARCH("1/2 HR",AK16)))</formula>
    </cfRule>
    <cfRule type="containsText" dxfId="16856" priority="690" operator="containsText" text="SAKIT">
      <formula>NOT(ISERROR(SEARCH("SAKIT",AK16)))</formula>
    </cfRule>
    <cfRule type="containsText" dxfId="16855" priority="691" operator="containsText" text="CUTI">
      <formula>NOT(ISERROR(SEARCH("CUTI",AK16)))</formula>
    </cfRule>
    <cfRule type="containsText" dxfId="16854" priority="692" operator="containsText" text="OUT">
      <formula>NOT(ISERROR(SEARCH("OUT",AK16)))</formula>
    </cfRule>
    <cfRule type="containsText" dxfId="16853" priority="693" operator="containsText" text="IZIN">
      <formula>NOT(ISERROR(SEARCH("IZIN",AK16)))</formula>
    </cfRule>
    <cfRule type="cellIs" dxfId="16852" priority="694" operator="between">
      <formula>"ALFA"</formula>
      <formula>"A"</formula>
    </cfRule>
    <cfRule type="containsText" dxfId="16851" priority="695" operator="containsText" text="CUTI">
      <formula>NOT(ISERROR(SEARCH("CUTI",AK16)))</formula>
    </cfRule>
    <cfRule type="containsText" dxfId="16850" priority="696" operator="containsText" text="LIBUR">
      <formula>NOT(ISERROR(SEARCH("LIBUR",AK16)))</formula>
    </cfRule>
    <cfRule type="containsText" dxfId="16849" priority="697" operator="containsText" text="CTM">
      <formula>NOT(ISERROR(SEARCH("CTM",AK16)))</formula>
    </cfRule>
    <cfRule type="containsText" dxfId="16848" priority="698" operator="containsText" text="1/2 HR">
      <formula>NOT(ISERROR(SEARCH("1/2 HR",AK16)))</formula>
    </cfRule>
    <cfRule type="containsText" dxfId="16847" priority="699" operator="containsText" text="SAKIT">
      <formula>NOT(ISERROR(SEARCH("SAKIT",AK16)))</formula>
    </cfRule>
    <cfRule type="containsText" dxfId="16846" priority="700" operator="containsText" text="OUT">
      <formula>NOT(ISERROR(SEARCH("OUT",AK16)))</formula>
    </cfRule>
    <cfRule type="containsText" dxfId="16845" priority="701" operator="containsText" text="IZIN">
      <formula>NOT(ISERROR(SEARCH("IZIN",AK16)))</formula>
    </cfRule>
    <cfRule type="cellIs" dxfId="16844" priority="702" operator="between">
      <formula>"ALFA"</formula>
      <formula>"A"</formula>
    </cfRule>
    <cfRule type="containsText" dxfId="16843" priority="703" operator="containsText" text="LIBUR">
      <formula>NOT(ISERROR(SEARCH("LIBUR",AK16)))</formula>
    </cfRule>
    <cfRule type="containsText" dxfId="16842" priority="704" operator="containsText" text="CTM">
      <formula>NOT(ISERROR(SEARCH("CTM",AK16)))</formula>
    </cfRule>
    <cfRule type="containsText" dxfId="16841" priority="705" operator="containsText" text="1/2 HR">
      <formula>NOT(ISERROR(SEARCH("1/2 HR",AK16)))</formula>
    </cfRule>
    <cfRule type="containsText" dxfId="16840" priority="706" operator="containsText" text="SAKIT">
      <formula>NOT(ISERROR(SEARCH("SAKIT",AK16)))</formula>
    </cfRule>
    <cfRule type="containsText" dxfId="16839" priority="707" operator="containsText" text="CUTI">
      <formula>NOT(ISERROR(SEARCH("CUTI",AK16)))</formula>
    </cfRule>
    <cfRule type="containsText" dxfId="16838" priority="708" operator="containsText" text="OUT">
      <formula>NOT(ISERROR(SEARCH("OUT",AK16)))</formula>
    </cfRule>
    <cfRule type="containsText" dxfId="16837" priority="709" operator="containsText" text="IZIN">
      <formula>NOT(ISERROR(SEARCH("IZIN",AK16)))</formula>
    </cfRule>
    <cfRule type="cellIs" dxfId="16836" priority="710" operator="between">
      <formula>"ALFA"</formula>
      <formula>"A"</formula>
    </cfRule>
  </conditionalFormatting>
  <conditionalFormatting sqref="AK32">
    <cfRule type="containsText" dxfId="16835" priority="755" operator="containsText" text="LIBUR">
      <formula>NOT(ISERROR(SEARCH("LIBUR",AK32)))</formula>
    </cfRule>
    <cfRule type="containsText" dxfId="16834" priority="756" operator="containsText" text="CTM">
      <formula>NOT(ISERROR(SEARCH("CTM",AK32)))</formula>
    </cfRule>
    <cfRule type="containsText" dxfId="16833" priority="757" operator="containsText" text="1/2 HR">
      <formula>NOT(ISERROR(SEARCH("1/2 HR",AK32)))</formula>
    </cfRule>
    <cfRule type="containsText" dxfId="16832" priority="758" operator="containsText" text="SAKIT">
      <formula>NOT(ISERROR(SEARCH("SAKIT",AK32)))</formula>
    </cfRule>
    <cfRule type="containsText" dxfId="16831" priority="759" operator="containsText" text="CUTI">
      <formula>NOT(ISERROR(SEARCH("CUTI",AK32)))</formula>
    </cfRule>
    <cfRule type="containsText" dxfId="16830" priority="760" operator="containsText" text="OUT">
      <formula>NOT(ISERROR(SEARCH("OUT",AK32)))</formula>
    </cfRule>
    <cfRule type="containsText" dxfId="16829" priority="761" operator="containsText" text="IZIN">
      <formula>NOT(ISERROR(SEARCH("IZIN",AK32)))</formula>
    </cfRule>
    <cfRule type="cellIs" dxfId="16828" priority="762" operator="between">
      <formula>"ALFA"</formula>
      <formula>"A"</formula>
    </cfRule>
    <cfRule type="containsText" dxfId="16827" priority="763" operator="containsText" text="LIBUR">
      <formula>NOT(ISERROR(SEARCH("LIBUR",AK32)))</formula>
    </cfRule>
    <cfRule type="containsText" dxfId="16826" priority="764" operator="containsText" text="LIBUR">
      <formula>NOT(ISERROR(SEARCH("LIBUR",AK32)))</formula>
    </cfRule>
    <cfRule type="containsText" dxfId="16825" priority="765" operator="containsText" text="CTM">
      <formula>NOT(ISERROR(SEARCH("CTM",AK32)))</formula>
    </cfRule>
    <cfRule type="containsText" dxfId="16824" priority="766" operator="containsText" text="1/2 HR">
      <formula>NOT(ISERROR(SEARCH("1/2 HR",AK32)))</formula>
    </cfRule>
    <cfRule type="containsText" dxfId="16823" priority="767" operator="containsText" text="SAKIT">
      <formula>NOT(ISERROR(SEARCH("SAKIT",AK32)))</formula>
    </cfRule>
    <cfRule type="containsText" dxfId="16822" priority="768" operator="containsText" text="CUTI">
      <formula>NOT(ISERROR(SEARCH("CUTI",AK32)))</formula>
    </cfRule>
    <cfRule type="containsText" dxfId="16821" priority="769" operator="containsText" text="OUT">
      <formula>NOT(ISERROR(SEARCH("OUT",AK32)))</formula>
    </cfRule>
    <cfRule type="containsText" dxfId="16820" priority="770" operator="containsText" text="IZIN">
      <formula>NOT(ISERROR(SEARCH("IZIN",AK32)))</formula>
    </cfRule>
    <cfRule type="cellIs" dxfId="16819" priority="771" operator="between">
      <formula>"ALFA"</formula>
      <formula>"A"</formula>
    </cfRule>
    <cfRule type="containsText" dxfId="16818" priority="772" operator="containsText" text="CTM">
      <formula>NOT(ISERROR(SEARCH("CTM",AK32)))</formula>
    </cfRule>
    <cfRule type="containsText" dxfId="16817" priority="773" operator="containsText" text="1/2 HR">
      <formula>NOT(ISERROR(SEARCH("1/2 HR",AK32)))</formula>
    </cfRule>
    <cfRule type="containsText" dxfId="16816" priority="774" operator="containsText" text="SAKIT">
      <formula>NOT(ISERROR(SEARCH("SAKIT",AK32)))</formula>
    </cfRule>
    <cfRule type="containsText" dxfId="16815" priority="775" operator="containsText" text="CUTI">
      <formula>NOT(ISERROR(SEARCH("CUTI",AK32)))</formula>
    </cfRule>
    <cfRule type="containsText" dxfId="16814" priority="776" operator="containsText" text="OUT">
      <formula>NOT(ISERROR(SEARCH("OUT",AK32)))</formula>
    </cfRule>
    <cfRule type="containsText" dxfId="16813" priority="777" operator="containsText" text="IZIN">
      <formula>NOT(ISERROR(SEARCH("IZIN",AK32)))</formula>
    </cfRule>
    <cfRule type="cellIs" dxfId="16812" priority="778" operator="between">
      <formula>"ALFA"</formula>
      <formula>"A"</formula>
    </cfRule>
    <cfRule type="containsText" dxfId="16811" priority="779" operator="containsText" text="LIBUR">
      <formula>NOT(ISERROR(SEARCH("LIBUR",AK32)))</formula>
    </cfRule>
    <cfRule type="containsText" dxfId="16810" priority="780" operator="containsText" text="CTM">
      <formula>NOT(ISERROR(SEARCH("CTM",AK32)))</formula>
    </cfRule>
    <cfRule type="containsText" dxfId="16809" priority="781" operator="containsText" text="1/2 HR">
      <formula>NOT(ISERROR(SEARCH("1/2 HR",AK32)))</formula>
    </cfRule>
    <cfRule type="containsText" dxfId="16808" priority="782" operator="containsText" text="SAKIT">
      <formula>NOT(ISERROR(SEARCH("SAKIT",AK32)))</formula>
    </cfRule>
    <cfRule type="containsText" dxfId="16807" priority="783" operator="containsText" text="OUT">
      <formula>NOT(ISERROR(SEARCH("OUT",AK32)))</formula>
    </cfRule>
    <cfRule type="containsText" dxfId="16806" priority="784" operator="containsText" text="IZIN">
      <formula>NOT(ISERROR(SEARCH("IZIN",AK32)))</formula>
    </cfRule>
    <cfRule type="cellIs" dxfId="16805" priority="785" operator="between">
      <formula>"ALFA"</formula>
      <formula>"A"</formula>
    </cfRule>
    <cfRule type="containsText" dxfId="16804" priority="786" operator="containsText" text="CUTI">
      <formula>NOT(ISERROR(SEARCH("CUTI",AK32)))</formula>
    </cfRule>
    <cfRule type="containsText" dxfId="16803" priority="787" operator="containsText" text="LIBUR">
      <formula>NOT(ISERROR(SEARCH("LIBUR",AK32)))</formula>
    </cfRule>
    <cfRule type="containsText" dxfId="16802" priority="788" operator="containsText" text="CTM">
      <formula>NOT(ISERROR(SEARCH("CTM",AK32)))</formula>
    </cfRule>
    <cfRule type="containsText" dxfId="16801" priority="789" operator="containsText" text="1/2 HR">
      <formula>NOT(ISERROR(SEARCH("1/2 HR",AK32)))</formula>
    </cfRule>
    <cfRule type="containsText" dxfId="16800" priority="790" operator="containsText" text="SAKIT">
      <formula>NOT(ISERROR(SEARCH("SAKIT",AK32)))</formula>
    </cfRule>
    <cfRule type="containsText" dxfId="16799" priority="791" operator="containsText" text="CUTI">
      <formula>NOT(ISERROR(SEARCH("CUTI",AK32)))</formula>
    </cfRule>
    <cfRule type="containsText" dxfId="16798" priority="792" operator="containsText" text="OUT">
      <formula>NOT(ISERROR(SEARCH("OUT",AK32)))</formula>
    </cfRule>
    <cfRule type="containsText" dxfId="16797" priority="793" operator="containsText" text="IZIN">
      <formula>NOT(ISERROR(SEARCH("IZIN",AK32)))</formula>
    </cfRule>
    <cfRule type="cellIs" dxfId="16796" priority="794" operator="between">
      <formula>"ALFA"</formula>
      <formula>"A"</formula>
    </cfRule>
  </conditionalFormatting>
  <conditionalFormatting sqref="AK35">
    <cfRule type="containsText" dxfId="16795" priority="713" operator="containsText" text="LIBUR">
      <formula>NOT(ISERROR(SEARCH("LIBUR",AK35)))</formula>
    </cfRule>
    <cfRule type="containsText" dxfId="16794" priority="714" operator="containsText" text="CTM">
      <formula>NOT(ISERROR(SEARCH("CTM",AK35)))</formula>
    </cfRule>
    <cfRule type="containsText" dxfId="16793" priority="715" operator="containsText" text="1/2 HR">
      <formula>NOT(ISERROR(SEARCH("1/2 HR",AK35)))</formula>
    </cfRule>
    <cfRule type="containsText" dxfId="16792" priority="716" operator="containsText" text="SAKIT">
      <formula>NOT(ISERROR(SEARCH("SAKIT",AK35)))</formula>
    </cfRule>
    <cfRule type="containsText" dxfId="16791" priority="717" operator="containsText" text="CUTI">
      <formula>NOT(ISERROR(SEARCH("CUTI",AK35)))</formula>
    </cfRule>
    <cfRule type="containsText" dxfId="16790" priority="718" operator="containsText" text="OUT">
      <formula>NOT(ISERROR(SEARCH("OUT",AK35)))</formula>
    </cfRule>
    <cfRule type="containsText" dxfId="16789" priority="719" operator="containsText" text="IZIN">
      <formula>NOT(ISERROR(SEARCH("IZIN",AK35)))</formula>
    </cfRule>
    <cfRule type="cellIs" dxfId="16788" priority="720" operator="between">
      <formula>"ALFA"</formula>
      <formula>"A"</formula>
    </cfRule>
    <cfRule type="containsText" dxfId="16787" priority="721" operator="containsText" text="LIBUR">
      <formula>NOT(ISERROR(SEARCH("LIBUR",AK35)))</formula>
    </cfRule>
    <cfRule type="containsText" dxfId="16786" priority="722" operator="containsText" text="LIBUR">
      <formula>NOT(ISERROR(SEARCH("LIBUR",AK35)))</formula>
    </cfRule>
    <cfRule type="containsText" dxfId="16785" priority="723" operator="containsText" text="CTM">
      <formula>NOT(ISERROR(SEARCH("CTM",AK35)))</formula>
    </cfRule>
    <cfRule type="containsText" dxfId="16784" priority="724" operator="containsText" text="1/2 HR">
      <formula>NOT(ISERROR(SEARCH("1/2 HR",AK35)))</formula>
    </cfRule>
    <cfRule type="containsText" dxfId="16783" priority="725" operator="containsText" text="SAKIT">
      <formula>NOT(ISERROR(SEARCH("SAKIT",AK35)))</formula>
    </cfRule>
    <cfRule type="containsText" dxfId="16782" priority="726" operator="containsText" text="CUTI">
      <formula>NOT(ISERROR(SEARCH("CUTI",AK35)))</formula>
    </cfRule>
    <cfRule type="containsText" dxfId="16781" priority="727" operator="containsText" text="OUT">
      <formula>NOT(ISERROR(SEARCH("OUT",AK35)))</formula>
    </cfRule>
    <cfRule type="containsText" dxfId="16780" priority="728" operator="containsText" text="IZIN">
      <formula>NOT(ISERROR(SEARCH("IZIN",AK35)))</formula>
    </cfRule>
    <cfRule type="cellIs" dxfId="16779" priority="729" operator="between">
      <formula>"ALFA"</formula>
      <formula>"A"</formula>
    </cfRule>
    <cfRule type="containsText" dxfId="16778" priority="730" operator="containsText" text="CTM">
      <formula>NOT(ISERROR(SEARCH("CTM",AK35)))</formula>
    </cfRule>
    <cfRule type="containsText" dxfId="16777" priority="731" operator="containsText" text="1/2 HR">
      <formula>NOT(ISERROR(SEARCH("1/2 HR",AK35)))</formula>
    </cfRule>
    <cfRule type="containsText" dxfId="16776" priority="732" operator="containsText" text="SAKIT">
      <formula>NOT(ISERROR(SEARCH("SAKIT",AK35)))</formula>
    </cfRule>
    <cfRule type="containsText" dxfId="16775" priority="733" operator="containsText" text="CUTI">
      <formula>NOT(ISERROR(SEARCH("CUTI",AK35)))</formula>
    </cfRule>
    <cfRule type="containsText" dxfId="16774" priority="734" operator="containsText" text="OUT">
      <formula>NOT(ISERROR(SEARCH("OUT",AK35)))</formula>
    </cfRule>
    <cfRule type="containsText" dxfId="16773" priority="735" operator="containsText" text="IZIN">
      <formula>NOT(ISERROR(SEARCH("IZIN",AK35)))</formula>
    </cfRule>
    <cfRule type="cellIs" dxfId="16772" priority="736" operator="between">
      <formula>"ALFA"</formula>
      <formula>"A"</formula>
    </cfRule>
    <cfRule type="containsText" dxfId="16771" priority="737" operator="containsText" text="LIBUR">
      <formula>NOT(ISERROR(SEARCH("LIBUR",AK35)))</formula>
    </cfRule>
    <cfRule type="containsText" dxfId="16770" priority="738" operator="containsText" text="CTM">
      <formula>NOT(ISERROR(SEARCH("CTM",AK35)))</formula>
    </cfRule>
    <cfRule type="containsText" dxfId="16769" priority="739" operator="containsText" text="1/2 HR">
      <formula>NOT(ISERROR(SEARCH("1/2 HR",AK35)))</formula>
    </cfRule>
    <cfRule type="containsText" dxfId="16768" priority="740" operator="containsText" text="SAKIT">
      <formula>NOT(ISERROR(SEARCH("SAKIT",AK35)))</formula>
    </cfRule>
    <cfRule type="containsText" dxfId="16767" priority="741" operator="containsText" text="OUT">
      <formula>NOT(ISERROR(SEARCH("OUT",AK35)))</formula>
    </cfRule>
    <cfRule type="containsText" dxfId="16766" priority="742" operator="containsText" text="IZIN">
      <formula>NOT(ISERROR(SEARCH("IZIN",AK35)))</formula>
    </cfRule>
    <cfRule type="cellIs" dxfId="16765" priority="743" operator="between">
      <formula>"ALFA"</formula>
      <formula>"A"</formula>
    </cfRule>
    <cfRule type="containsText" dxfId="16764" priority="744" operator="containsText" text="CUTI">
      <formula>NOT(ISERROR(SEARCH("CUTI",AK35)))</formula>
    </cfRule>
    <cfRule type="containsText" dxfId="16763" priority="745" operator="containsText" text="LIBUR">
      <formula>NOT(ISERROR(SEARCH("LIBUR",AK35)))</formula>
    </cfRule>
    <cfRule type="containsText" dxfId="16762" priority="746" operator="containsText" text="CTM">
      <formula>NOT(ISERROR(SEARCH("CTM",AK35)))</formula>
    </cfRule>
    <cfRule type="containsText" dxfId="16761" priority="747" operator="containsText" text="1/2 HR">
      <formula>NOT(ISERROR(SEARCH("1/2 HR",AK35)))</formula>
    </cfRule>
    <cfRule type="containsText" dxfId="16760" priority="748" operator="containsText" text="SAKIT">
      <formula>NOT(ISERROR(SEARCH("SAKIT",AK35)))</formula>
    </cfRule>
    <cfRule type="containsText" dxfId="16759" priority="749" operator="containsText" text="CUTI">
      <formula>NOT(ISERROR(SEARCH("CUTI",AK35)))</formula>
    </cfRule>
    <cfRule type="containsText" dxfId="16758" priority="750" operator="containsText" text="OUT">
      <formula>NOT(ISERROR(SEARCH("OUT",AK35)))</formula>
    </cfRule>
    <cfRule type="containsText" dxfId="16757" priority="751" operator="containsText" text="IZIN">
      <formula>NOT(ISERROR(SEARCH("IZIN",AK35)))</formula>
    </cfRule>
    <cfRule type="cellIs" dxfId="16756" priority="752" operator="between">
      <formula>"ALFA"</formula>
      <formula>"A"</formula>
    </cfRule>
  </conditionalFormatting>
  <conditionalFormatting sqref="AK86">
    <cfRule type="containsText" dxfId="16755" priority="1720" operator="containsText" text="LIBUR">
      <formula>NOT(ISERROR(SEARCH("LIBUR",AK86)))</formula>
    </cfRule>
    <cfRule type="containsText" dxfId="16754" priority="1721" operator="containsText" text="LIBUR">
      <formula>NOT(ISERROR(SEARCH("LIBUR",AK86)))</formula>
    </cfRule>
    <cfRule type="containsText" dxfId="16753" priority="1722" operator="containsText" text="CTM">
      <formula>NOT(ISERROR(SEARCH("CTM",AK86)))</formula>
    </cfRule>
    <cfRule type="containsText" dxfId="16752" priority="1723" operator="containsText" text="1/2 HR">
      <formula>NOT(ISERROR(SEARCH("1/2 HR",AK86)))</formula>
    </cfRule>
    <cfRule type="containsText" dxfId="16751" priority="1724" operator="containsText" text="SAKIT">
      <formula>NOT(ISERROR(SEARCH("SAKIT",AK86)))</formula>
    </cfRule>
    <cfRule type="containsText" dxfId="16750" priority="1725" operator="containsText" text="CUTI">
      <formula>NOT(ISERROR(SEARCH("CUTI",AK86)))</formula>
    </cfRule>
    <cfRule type="containsText" dxfId="16749" priority="1726" operator="containsText" text="OUT">
      <formula>NOT(ISERROR(SEARCH("OUT",AK86)))</formula>
    </cfRule>
    <cfRule type="containsText" dxfId="16748" priority="1727" operator="containsText" text="IZIN">
      <formula>NOT(ISERROR(SEARCH("IZIN",AK86)))</formula>
    </cfRule>
    <cfRule type="cellIs" dxfId="16747" priority="1728" operator="between">
      <formula>"ALFA"</formula>
      <formula>"A"</formula>
    </cfRule>
    <cfRule type="containsText" dxfId="16746" priority="1729" operator="containsText" text="CTM">
      <formula>NOT(ISERROR(SEARCH("CTM",AK86)))</formula>
    </cfRule>
    <cfRule type="containsText" dxfId="16745" priority="1730" operator="containsText" text="1/2 HR">
      <formula>NOT(ISERROR(SEARCH("1/2 HR",AK86)))</formula>
    </cfRule>
    <cfRule type="containsText" dxfId="16744" priority="1731" operator="containsText" text="SAKIT">
      <formula>NOT(ISERROR(SEARCH("SAKIT",AK86)))</formula>
    </cfRule>
    <cfRule type="containsText" dxfId="16743" priority="1732" operator="containsText" text="CUTI">
      <formula>NOT(ISERROR(SEARCH("CUTI",AK86)))</formula>
    </cfRule>
    <cfRule type="containsText" dxfId="16742" priority="1733" operator="containsText" text="OUT">
      <formula>NOT(ISERROR(SEARCH("OUT",AK86)))</formula>
    </cfRule>
    <cfRule type="containsText" dxfId="16741" priority="1734" operator="containsText" text="IZIN">
      <formula>NOT(ISERROR(SEARCH("IZIN",AK86)))</formula>
    </cfRule>
    <cfRule type="cellIs" dxfId="16740" priority="1735" operator="between">
      <formula>"ALFA"</formula>
      <formula>"A"</formula>
    </cfRule>
    <cfRule type="containsText" dxfId="16739" priority="1736" operator="containsText" text="LIBUR">
      <formula>NOT(ISERROR(SEARCH("LIBUR",AK86)))</formula>
    </cfRule>
    <cfRule type="containsText" dxfId="16738" priority="1737" operator="containsText" text="CTM">
      <formula>NOT(ISERROR(SEARCH("CTM",AK86)))</formula>
    </cfRule>
    <cfRule type="containsText" dxfId="16737" priority="1738" operator="containsText" text="1/2 HR">
      <formula>NOT(ISERROR(SEARCH("1/2 HR",AK86)))</formula>
    </cfRule>
    <cfRule type="containsText" dxfId="16736" priority="1739" operator="containsText" text="SAKIT">
      <formula>NOT(ISERROR(SEARCH("SAKIT",AK86)))</formula>
    </cfRule>
    <cfRule type="containsText" dxfId="16735" priority="1740" operator="containsText" text="CUTI">
      <formula>NOT(ISERROR(SEARCH("CUTI",AK86)))</formula>
    </cfRule>
    <cfRule type="containsText" dxfId="16734" priority="1741" operator="containsText" text="OUT">
      <formula>NOT(ISERROR(SEARCH("OUT",AK86)))</formula>
    </cfRule>
    <cfRule type="containsText" dxfId="16733" priority="1742" operator="containsText" text="IZIN">
      <formula>NOT(ISERROR(SEARCH("IZIN",AK86)))</formula>
    </cfRule>
    <cfRule type="cellIs" dxfId="16732" priority="1743" operator="between">
      <formula>"ALFA"</formula>
      <formula>"A"</formula>
    </cfRule>
    <cfRule type="containsText" dxfId="16731" priority="1744" operator="containsText" text="CUTI">
      <formula>NOT(ISERROR(SEARCH("CUTI",AK86)))</formula>
    </cfRule>
    <cfRule type="containsText" dxfId="16730" priority="1745" operator="containsText" text="LIBUR">
      <formula>NOT(ISERROR(SEARCH("LIBUR",AK86)))</formula>
    </cfRule>
    <cfRule type="containsText" dxfId="16729" priority="1746" operator="containsText" text="CTM">
      <formula>NOT(ISERROR(SEARCH("CTM",AK86)))</formula>
    </cfRule>
    <cfRule type="containsText" dxfId="16728" priority="1747" operator="containsText" text="1/2 HR">
      <formula>NOT(ISERROR(SEARCH("1/2 HR",AK86)))</formula>
    </cfRule>
    <cfRule type="containsText" dxfId="16727" priority="1748" operator="containsText" text="SAKIT">
      <formula>NOT(ISERROR(SEARCH("SAKIT",AK86)))</formula>
    </cfRule>
    <cfRule type="containsText" dxfId="16726" priority="1749" operator="containsText" text="OUT">
      <formula>NOT(ISERROR(SEARCH("OUT",AK86)))</formula>
    </cfRule>
    <cfRule type="containsText" dxfId="16725" priority="1750" operator="containsText" text="IZIN">
      <formula>NOT(ISERROR(SEARCH("IZIN",AK86)))</formula>
    </cfRule>
    <cfRule type="cellIs" dxfId="16724" priority="1751" operator="between">
      <formula>"ALFA"</formula>
      <formula>"A"</formula>
    </cfRule>
  </conditionalFormatting>
  <conditionalFormatting sqref="AK96 AK104:AK105 AK145 AK183">
    <cfRule type="containsText" dxfId="16723" priority="1753" operator="containsText" text="LIBUR">
      <formula>NOT(ISERROR(SEARCH("LIBUR",AK96)))</formula>
    </cfRule>
    <cfRule type="containsText" dxfId="16722" priority="1754" operator="containsText" text="LIBUR">
      <formula>NOT(ISERROR(SEARCH("LIBUR",AK96)))</formula>
    </cfRule>
    <cfRule type="containsText" dxfId="16721" priority="1755" operator="containsText" text="CTM">
      <formula>NOT(ISERROR(SEARCH("CTM",AK96)))</formula>
    </cfRule>
    <cfRule type="containsText" dxfId="16720" priority="1756" operator="containsText" text="1/2 HR">
      <formula>NOT(ISERROR(SEARCH("1/2 HR",AK96)))</formula>
    </cfRule>
    <cfRule type="containsText" dxfId="16719" priority="1757" operator="containsText" text="SAKIT">
      <formula>NOT(ISERROR(SEARCH("SAKIT",AK96)))</formula>
    </cfRule>
    <cfRule type="containsText" dxfId="16718" priority="1758" operator="containsText" text="CUTI">
      <formula>NOT(ISERROR(SEARCH("CUTI",AK96)))</formula>
    </cfRule>
    <cfRule type="containsText" dxfId="16717" priority="1759" operator="containsText" text="OUT">
      <formula>NOT(ISERROR(SEARCH("OUT",AK96)))</formula>
    </cfRule>
    <cfRule type="containsText" dxfId="16716" priority="1760" operator="containsText" text="IZIN">
      <formula>NOT(ISERROR(SEARCH("IZIN",AK96)))</formula>
    </cfRule>
    <cfRule type="cellIs" dxfId="16715" priority="1761" operator="between">
      <formula>"ALFA"</formula>
      <formula>"A"</formula>
    </cfRule>
    <cfRule type="containsText" dxfId="16714" priority="1762" operator="containsText" text="CTM">
      <formula>NOT(ISERROR(SEARCH("CTM",AK96)))</formula>
    </cfRule>
    <cfRule type="containsText" dxfId="16713" priority="1763" operator="containsText" text="1/2 HR">
      <formula>NOT(ISERROR(SEARCH("1/2 HR",AK96)))</formula>
    </cfRule>
    <cfRule type="containsText" dxfId="16712" priority="1764" operator="containsText" text="SAKIT">
      <formula>NOT(ISERROR(SEARCH("SAKIT",AK96)))</formula>
    </cfRule>
    <cfRule type="containsText" dxfId="16711" priority="1765" operator="containsText" text="CUTI">
      <formula>NOT(ISERROR(SEARCH("CUTI",AK96)))</formula>
    </cfRule>
    <cfRule type="containsText" dxfId="16710" priority="1766" operator="containsText" text="OUT">
      <formula>NOT(ISERROR(SEARCH("OUT",AK96)))</formula>
    </cfRule>
    <cfRule type="containsText" dxfId="16709" priority="1767" operator="containsText" text="IZIN">
      <formula>NOT(ISERROR(SEARCH("IZIN",AK96)))</formula>
    </cfRule>
    <cfRule type="cellIs" dxfId="16708" priority="1768" operator="between">
      <formula>"ALFA"</formula>
      <formula>"A"</formula>
    </cfRule>
    <cfRule type="containsText" dxfId="16707" priority="1769" operator="containsText" text="LIBUR">
      <formula>NOT(ISERROR(SEARCH("LIBUR",AK96)))</formula>
    </cfRule>
    <cfRule type="containsText" dxfId="16706" priority="1770" operator="containsText" text="CTM">
      <formula>NOT(ISERROR(SEARCH("CTM",AK96)))</formula>
    </cfRule>
    <cfRule type="containsText" dxfId="16705" priority="1771" operator="containsText" text="1/2 HR">
      <formula>NOT(ISERROR(SEARCH("1/2 HR",AK96)))</formula>
    </cfRule>
    <cfRule type="containsText" dxfId="16704" priority="1772" operator="containsText" text="SAKIT">
      <formula>NOT(ISERROR(SEARCH("SAKIT",AK96)))</formula>
    </cfRule>
    <cfRule type="containsText" dxfId="16703" priority="1773" operator="containsText" text="CUTI">
      <formula>NOT(ISERROR(SEARCH("CUTI",AK96)))</formula>
    </cfRule>
    <cfRule type="containsText" dxfId="16702" priority="1774" operator="containsText" text="OUT">
      <formula>NOT(ISERROR(SEARCH("OUT",AK96)))</formula>
    </cfRule>
    <cfRule type="containsText" dxfId="16701" priority="1775" operator="containsText" text="IZIN">
      <formula>NOT(ISERROR(SEARCH("IZIN",AK96)))</formula>
    </cfRule>
    <cfRule type="cellIs" dxfId="16700" priority="1776" operator="between">
      <formula>"ALFA"</formula>
      <formula>"A"</formula>
    </cfRule>
    <cfRule type="containsText" dxfId="16699" priority="1777" operator="containsText" text="CUTI">
      <formula>NOT(ISERROR(SEARCH("CUTI",AK96)))</formula>
    </cfRule>
    <cfRule type="containsText" dxfId="16698" priority="1778" operator="containsText" text="LIBUR">
      <formula>NOT(ISERROR(SEARCH("LIBUR",AK96)))</formula>
    </cfRule>
    <cfRule type="containsText" dxfId="16697" priority="1779" operator="containsText" text="CTM">
      <formula>NOT(ISERROR(SEARCH("CTM",AK96)))</formula>
    </cfRule>
    <cfRule type="containsText" dxfId="16696" priority="1780" operator="containsText" text="1/2 HR">
      <formula>NOT(ISERROR(SEARCH("1/2 HR",AK96)))</formula>
    </cfRule>
    <cfRule type="containsText" dxfId="16695" priority="1781" operator="containsText" text="SAKIT">
      <formula>NOT(ISERROR(SEARCH("SAKIT",AK96)))</formula>
    </cfRule>
    <cfRule type="containsText" dxfId="16694" priority="1782" operator="containsText" text="OUT">
      <formula>NOT(ISERROR(SEARCH("OUT",AK96)))</formula>
    </cfRule>
    <cfRule type="containsText" dxfId="16693" priority="1783" operator="containsText" text="IZIN">
      <formula>NOT(ISERROR(SEARCH("IZIN",AK96)))</formula>
    </cfRule>
    <cfRule type="cellIs" dxfId="16692" priority="1784" operator="between">
      <formula>"ALFA"</formula>
      <formula>"A"</formula>
    </cfRule>
  </conditionalFormatting>
  <conditionalFormatting sqref="AK178">
    <cfRule type="containsText" dxfId="16691" priority="829" operator="containsText" text="LIBUR">
      <formula>NOT(ISERROR(SEARCH("LIBUR",AK178)))</formula>
    </cfRule>
    <cfRule type="containsText" dxfId="16690" priority="830" operator="containsText" text="LIBUR">
      <formula>NOT(ISERROR(SEARCH("LIBUR",AK178)))</formula>
    </cfRule>
    <cfRule type="containsText" dxfId="16689" priority="831" operator="containsText" text="CTM">
      <formula>NOT(ISERROR(SEARCH("CTM",AK178)))</formula>
    </cfRule>
    <cfRule type="containsText" dxfId="16688" priority="832" operator="containsText" text="1/2 HR">
      <formula>NOT(ISERROR(SEARCH("1/2 HR",AK178)))</formula>
    </cfRule>
    <cfRule type="containsText" dxfId="16687" priority="833" operator="containsText" text="SAKIT">
      <formula>NOT(ISERROR(SEARCH("SAKIT",AK178)))</formula>
    </cfRule>
    <cfRule type="containsText" dxfId="16686" priority="834" operator="containsText" text="CUTI">
      <formula>NOT(ISERROR(SEARCH("CUTI",AK178)))</formula>
    </cfRule>
    <cfRule type="containsText" dxfId="16685" priority="835" operator="containsText" text="OUT">
      <formula>NOT(ISERROR(SEARCH("OUT",AK178)))</formula>
    </cfRule>
    <cfRule type="containsText" dxfId="16684" priority="836" operator="containsText" text="IZIN">
      <formula>NOT(ISERROR(SEARCH("IZIN",AK178)))</formula>
    </cfRule>
    <cfRule type="cellIs" dxfId="16683" priority="837" operator="between">
      <formula>"ALFA"</formula>
      <formula>"A"</formula>
    </cfRule>
    <cfRule type="containsText" dxfId="16682" priority="838" operator="containsText" text="CTM">
      <formula>NOT(ISERROR(SEARCH("CTM",AK178)))</formula>
    </cfRule>
    <cfRule type="containsText" dxfId="16681" priority="839" operator="containsText" text="1/2 HR">
      <formula>NOT(ISERROR(SEARCH("1/2 HR",AK178)))</formula>
    </cfRule>
    <cfRule type="containsText" dxfId="16680" priority="840" operator="containsText" text="SAKIT">
      <formula>NOT(ISERROR(SEARCH("SAKIT",AK178)))</formula>
    </cfRule>
    <cfRule type="containsText" dxfId="16679" priority="841" operator="containsText" text="CUTI">
      <formula>NOT(ISERROR(SEARCH("CUTI",AK178)))</formula>
    </cfRule>
    <cfRule type="containsText" dxfId="16678" priority="842" operator="containsText" text="OUT">
      <formula>NOT(ISERROR(SEARCH("OUT",AK178)))</formula>
    </cfRule>
    <cfRule type="containsText" dxfId="16677" priority="843" operator="containsText" text="IZIN">
      <formula>NOT(ISERROR(SEARCH("IZIN",AK178)))</formula>
    </cfRule>
    <cfRule type="cellIs" dxfId="16676" priority="844" operator="between">
      <formula>"ALFA"</formula>
      <formula>"A"</formula>
    </cfRule>
    <cfRule type="containsText" dxfId="16675" priority="845" operator="containsText" text="LIBUR">
      <formula>NOT(ISERROR(SEARCH("LIBUR",AK178)))</formula>
    </cfRule>
    <cfRule type="containsText" dxfId="16674" priority="846" operator="containsText" text="CTM">
      <formula>NOT(ISERROR(SEARCH("CTM",AK178)))</formula>
    </cfRule>
    <cfRule type="containsText" dxfId="16673" priority="847" operator="containsText" text="1/2 HR">
      <formula>NOT(ISERROR(SEARCH("1/2 HR",AK178)))</formula>
    </cfRule>
    <cfRule type="containsText" dxfId="16672" priority="848" operator="containsText" text="SAKIT">
      <formula>NOT(ISERROR(SEARCH("SAKIT",AK178)))</formula>
    </cfRule>
    <cfRule type="containsText" dxfId="16671" priority="849" operator="containsText" text="CUTI">
      <formula>NOT(ISERROR(SEARCH("CUTI",AK178)))</formula>
    </cfRule>
    <cfRule type="containsText" dxfId="16670" priority="850" operator="containsText" text="OUT">
      <formula>NOT(ISERROR(SEARCH("OUT",AK178)))</formula>
    </cfRule>
    <cfRule type="containsText" dxfId="16669" priority="851" operator="containsText" text="IZIN">
      <formula>NOT(ISERROR(SEARCH("IZIN",AK178)))</formula>
    </cfRule>
    <cfRule type="cellIs" dxfId="16668" priority="852" operator="between">
      <formula>"ALFA"</formula>
      <formula>"A"</formula>
    </cfRule>
    <cfRule type="containsText" dxfId="16667" priority="853" operator="containsText" text="CUTI">
      <formula>NOT(ISERROR(SEARCH("CUTI",AK178)))</formula>
    </cfRule>
    <cfRule type="containsText" dxfId="16666" priority="854" operator="containsText" text="LIBUR">
      <formula>NOT(ISERROR(SEARCH("LIBUR",AK178)))</formula>
    </cfRule>
    <cfRule type="containsText" dxfId="16665" priority="855" operator="containsText" text="CTM">
      <formula>NOT(ISERROR(SEARCH("CTM",AK178)))</formula>
    </cfRule>
    <cfRule type="containsText" dxfId="16664" priority="856" operator="containsText" text="1/2 HR">
      <formula>NOT(ISERROR(SEARCH("1/2 HR",AK178)))</formula>
    </cfRule>
    <cfRule type="containsText" dxfId="16663" priority="857" operator="containsText" text="SAKIT">
      <formula>NOT(ISERROR(SEARCH("SAKIT",AK178)))</formula>
    </cfRule>
    <cfRule type="containsText" dxfId="16662" priority="858" operator="containsText" text="OUT">
      <formula>NOT(ISERROR(SEARCH("OUT",AK178)))</formula>
    </cfRule>
    <cfRule type="containsText" dxfId="16661" priority="859" operator="containsText" text="IZIN">
      <formula>NOT(ISERROR(SEARCH("IZIN",AK178)))</formula>
    </cfRule>
    <cfRule type="cellIs" dxfId="16660" priority="860" operator="between">
      <formula>"ALFA"</formula>
      <formula>"A"</formula>
    </cfRule>
  </conditionalFormatting>
  <conditionalFormatting sqref="AK3:AL4 AG3:AH4">
    <cfRule type="containsText" dxfId="16659" priority="56243" operator="containsText" text="LIBUR">
      <formula>NOT(ISERROR(SEARCH("LIBUR",AG3)))</formula>
    </cfRule>
    <cfRule type="containsText" dxfId="16658" priority="56244" operator="containsText" text="CTM">
      <formula>NOT(ISERROR(SEARCH("CTM",AG3)))</formula>
    </cfRule>
    <cfRule type="containsText" dxfId="16657" priority="56245" operator="containsText" text="1/2 HR">
      <formula>NOT(ISERROR(SEARCH("1/2 HR",AG3)))</formula>
    </cfRule>
    <cfRule type="containsText" dxfId="16656" priority="56246" operator="containsText" text="SAKIT">
      <formula>NOT(ISERROR(SEARCH("SAKIT",AG3)))</formula>
    </cfRule>
    <cfRule type="containsText" dxfId="16655" priority="56247" operator="containsText" text="OUT">
      <formula>NOT(ISERROR(SEARCH("OUT",AG3)))</formula>
    </cfRule>
    <cfRule type="containsText" dxfId="16654" priority="56248" operator="containsText" text="IZIN">
      <formula>NOT(ISERROR(SEARCH("IZIN",AG3)))</formula>
    </cfRule>
    <cfRule type="cellIs" dxfId="16653" priority="56249" operator="between">
      <formula>"ALFA"</formula>
      <formula>"A"</formula>
    </cfRule>
  </conditionalFormatting>
  <conditionalFormatting sqref="AK5:AL15 AG5:AH27 AG29:AH29 AK29:AL29 AK17:AL27 AL16">
    <cfRule type="containsText" dxfId="16652" priority="41903" operator="containsText" text="LIBUR">
      <formula>NOT(ISERROR(SEARCH("LIBUR",AG5)))</formula>
    </cfRule>
    <cfRule type="containsText" dxfId="16651" priority="41904" operator="containsText" text="CTM">
      <formula>NOT(ISERROR(SEARCH("CTM",AG5)))</formula>
    </cfRule>
    <cfRule type="containsText" dxfId="16650" priority="41905" operator="containsText" text="1/2 HR">
      <formula>NOT(ISERROR(SEARCH("1/2 HR",AG5)))</formula>
    </cfRule>
    <cfRule type="containsText" dxfId="16649" priority="41906" operator="containsText" text="SAKIT">
      <formula>NOT(ISERROR(SEARCH("SAKIT",AG5)))</formula>
    </cfRule>
    <cfRule type="containsText" dxfId="16648" priority="41907" operator="containsText" text="OUT">
      <formula>NOT(ISERROR(SEARCH("OUT",AG5)))</formula>
    </cfRule>
    <cfRule type="containsText" dxfId="16647" priority="41908" operator="containsText" text="IZIN">
      <formula>NOT(ISERROR(SEARCH("IZIN",AG5)))</formula>
    </cfRule>
    <cfRule type="cellIs" dxfId="16646" priority="41909" operator="between">
      <formula>"ALFA"</formula>
      <formula>"A"</formula>
    </cfRule>
  </conditionalFormatting>
  <conditionalFormatting sqref="AK28:AL28 AG28:AH28">
    <cfRule type="containsText" dxfId="16645" priority="3528" operator="containsText" text="LIBUR">
      <formula>NOT(ISERROR(SEARCH("LIBUR",AG28)))</formula>
    </cfRule>
    <cfRule type="containsText" dxfId="16644" priority="3529" operator="containsText" text="CTM">
      <formula>NOT(ISERROR(SEARCH("CTM",AG28)))</formula>
    </cfRule>
    <cfRule type="containsText" dxfId="16643" priority="3530" operator="containsText" text="1/2 HR">
      <formula>NOT(ISERROR(SEARCH("1/2 HR",AG28)))</formula>
    </cfRule>
    <cfRule type="containsText" dxfId="16642" priority="3531" operator="containsText" text="SAKIT">
      <formula>NOT(ISERROR(SEARCH("SAKIT",AG28)))</formula>
    </cfRule>
    <cfRule type="containsText" dxfId="16641" priority="3532" operator="containsText" text="OUT">
      <formula>NOT(ISERROR(SEARCH("OUT",AG28)))</formula>
    </cfRule>
    <cfRule type="containsText" dxfId="16640" priority="3533" operator="containsText" text="IZIN">
      <formula>NOT(ISERROR(SEARCH("IZIN",AG28)))</formula>
    </cfRule>
    <cfRule type="cellIs" dxfId="16639" priority="3534" operator="between">
      <formula>"ALFA"</formula>
      <formula>"A"</formula>
    </cfRule>
  </conditionalFormatting>
  <conditionalFormatting sqref="AG30:AH30">
    <cfRule type="containsText" dxfId="16638" priority="18833" operator="containsText" text="LIBUR">
      <formula>NOT(ISERROR(SEARCH("LIBUR",AG30)))</formula>
    </cfRule>
    <cfRule type="containsText" dxfId="16637" priority="18834" operator="containsText" text="CTM">
      <formula>NOT(ISERROR(SEARCH("CTM",AG30)))</formula>
    </cfRule>
    <cfRule type="containsText" dxfId="16636" priority="18835" operator="containsText" text="1/2 HR">
      <formula>NOT(ISERROR(SEARCH("1/2 HR",AG30)))</formula>
    </cfRule>
    <cfRule type="containsText" dxfId="16635" priority="18836" operator="containsText" text="SAKIT">
      <formula>NOT(ISERROR(SEARCH("SAKIT",AG30)))</formula>
    </cfRule>
    <cfRule type="containsText" dxfId="16634" priority="18837" operator="containsText" text="OUT">
      <formula>NOT(ISERROR(SEARCH("OUT",AG30)))</formula>
    </cfRule>
    <cfRule type="containsText" dxfId="16633" priority="18838" operator="containsText" text="IZIN">
      <formula>NOT(ISERROR(SEARCH("IZIN",AG30)))</formula>
    </cfRule>
    <cfRule type="cellIs" dxfId="16632" priority="18839" operator="between">
      <formula>"ALFA"</formula>
      <formula>"A"</formula>
    </cfRule>
  </conditionalFormatting>
  <conditionalFormatting sqref="AK3:AP4">
    <cfRule type="containsText" dxfId="16631" priority="56227" operator="containsText" text="LIBUR">
      <formula>NOT(ISERROR(SEARCH("LIBUR",AK3)))</formula>
    </cfRule>
    <cfRule type="containsText" dxfId="16630" priority="56228" operator="containsText" text="LIBUR">
      <formula>NOT(ISERROR(SEARCH("LIBUR",AK3)))</formula>
    </cfRule>
    <cfRule type="containsText" dxfId="16629" priority="56229" operator="containsText" text="CTM">
      <formula>NOT(ISERROR(SEARCH("CTM",AK3)))</formula>
    </cfRule>
    <cfRule type="containsText" dxfId="16628" priority="56230" operator="containsText" text="1/2 HR">
      <formula>NOT(ISERROR(SEARCH("1/2 HR",AK3)))</formula>
    </cfRule>
    <cfRule type="containsText" dxfId="16627" priority="56231" operator="containsText" text="SAKIT">
      <formula>NOT(ISERROR(SEARCH("SAKIT",AK3)))</formula>
    </cfRule>
    <cfRule type="containsText" dxfId="16626" priority="56232" operator="containsText" text="CUTI">
      <formula>NOT(ISERROR(SEARCH("CUTI",AK3)))</formula>
    </cfRule>
    <cfRule type="containsText" dxfId="16625" priority="56233" operator="containsText" text="OUT">
      <formula>NOT(ISERROR(SEARCH("OUT",AK3)))</formula>
    </cfRule>
    <cfRule type="containsText" dxfId="16624" priority="56234" operator="containsText" text="IZIN">
      <formula>NOT(ISERROR(SEARCH("IZIN",AK3)))</formula>
    </cfRule>
    <cfRule type="cellIs" dxfId="16623" priority="56235" operator="between">
      <formula>"ALFA"</formula>
      <formula>"A"</formula>
    </cfRule>
    <cfRule type="containsText" dxfId="16622" priority="56236" operator="containsText" text="CTM">
      <formula>NOT(ISERROR(SEARCH("CTM",AK3)))</formula>
    </cfRule>
    <cfRule type="containsText" dxfId="16621" priority="56237" operator="containsText" text="1/2 HR">
      <formula>NOT(ISERROR(SEARCH("1/2 HR",AK3)))</formula>
    </cfRule>
    <cfRule type="containsText" dxfId="16620" priority="56238" operator="containsText" text="SAKIT">
      <formula>NOT(ISERROR(SEARCH("SAKIT",AK3)))</formula>
    </cfRule>
    <cfRule type="containsText" dxfId="16619" priority="56239" operator="containsText" text="CUTI">
      <formula>NOT(ISERROR(SEARCH("CUTI",AK3)))</formula>
    </cfRule>
    <cfRule type="containsText" dxfId="16618" priority="56240" operator="containsText" text="OUT">
      <formula>NOT(ISERROR(SEARCH("OUT",AK3)))</formula>
    </cfRule>
    <cfRule type="containsText" dxfId="16617" priority="56241" operator="containsText" text="IZIN">
      <formula>NOT(ISERROR(SEARCH("IZIN",AK3)))</formula>
    </cfRule>
    <cfRule type="cellIs" dxfId="16616" priority="56242" operator="between">
      <formula>"ALFA"</formula>
      <formula>"A"</formula>
    </cfRule>
  </conditionalFormatting>
  <conditionalFormatting sqref="AK5:AP15 AK29:AP29 AK17:AP27 AL16:AP16">
    <cfRule type="containsText" dxfId="16615" priority="41887" operator="containsText" text="LIBUR">
      <formula>NOT(ISERROR(SEARCH("LIBUR",AK5)))</formula>
    </cfRule>
    <cfRule type="containsText" dxfId="16614" priority="41888" operator="containsText" text="LIBUR">
      <formula>NOT(ISERROR(SEARCH("LIBUR",AK5)))</formula>
    </cfRule>
    <cfRule type="containsText" dxfId="16613" priority="41889" operator="containsText" text="CTM">
      <formula>NOT(ISERROR(SEARCH("CTM",AK5)))</formula>
    </cfRule>
    <cfRule type="containsText" dxfId="16612" priority="41890" operator="containsText" text="1/2 HR">
      <formula>NOT(ISERROR(SEARCH("1/2 HR",AK5)))</formula>
    </cfRule>
    <cfRule type="containsText" dxfId="16611" priority="41891" operator="containsText" text="SAKIT">
      <formula>NOT(ISERROR(SEARCH("SAKIT",AK5)))</formula>
    </cfRule>
    <cfRule type="containsText" dxfId="16610" priority="41892" operator="containsText" text="CUTI">
      <formula>NOT(ISERROR(SEARCH("CUTI",AK5)))</formula>
    </cfRule>
    <cfRule type="containsText" dxfId="16609" priority="41893" operator="containsText" text="OUT">
      <formula>NOT(ISERROR(SEARCH("OUT",AK5)))</formula>
    </cfRule>
    <cfRule type="containsText" dxfId="16608" priority="41894" operator="containsText" text="IZIN">
      <formula>NOT(ISERROR(SEARCH("IZIN",AK5)))</formula>
    </cfRule>
    <cfRule type="cellIs" dxfId="16607" priority="41895" operator="between">
      <formula>"ALFA"</formula>
      <formula>"A"</formula>
    </cfRule>
    <cfRule type="containsText" dxfId="16606" priority="41896" operator="containsText" text="CTM">
      <formula>NOT(ISERROR(SEARCH("CTM",AK5)))</formula>
    </cfRule>
    <cfRule type="containsText" dxfId="16605" priority="41897" operator="containsText" text="1/2 HR">
      <formula>NOT(ISERROR(SEARCH("1/2 HR",AK5)))</formula>
    </cfRule>
    <cfRule type="containsText" dxfId="16604" priority="41898" operator="containsText" text="SAKIT">
      <formula>NOT(ISERROR(SEARCH("SAKIT",AK5)))</formula>
    </cfRule>
    <cfRule type="containsText" dxfId="16603" priority="41899" operator="containsText" text="CUTI">
      <formula>NOT(ISERROR(SEARCH("CUTI",AK5)))</formula>
    </cfRule>
    <cfRule type="containsText" dxfId="16602" priority="41900" operator="containsText" text="OUT">
      <formula>NOT(ISERROR(SEARCH("OUT",AK5)))</formula>
    </cfRule>
    <cfRule type="containsText" dxfId="16601" priority="41901" operator="containsText" text="IZIN">
      <formula>NOT(ISERROR(SEARCH("IZIN",AK5)))</formula>
    </cfRule>
    <cfRule type="cellIs" dxfId="16600" priority="41902" operator="between">
      <formula>"ALFA"</formula>
      <formula>"A"</formula>
    </cfRule>
  </conditionalFormatting>
  <conditionalFormatting sqref="AK28:AP28">
    <cfRule type="containsText" dxfId="16599" priority="3512" operator="containsText" text="LIBUR">
      <formula>NOT(ISERROR(SEARCH("LIBUR",AK28)))</formula>
    </cfRule>
    <cfRule type="containsText" dxfId="16598" priority="3513" operator="containsText" text="LIBUR">
      <formula>NOT(ISERROR(SEARCH("LIBUR",AK28)))</formula>
    </cfRule>
    <cfRule type="containsText" dxfId="16597" priority="3514" operator="containsText" text="CTM">
      <formula>NOT(ISERROR(SEARCH("CTM",AK28)))</formula>
    </cfRule>
    <cfRule type="containsText" dxfId="16596" priority="3515" operator="containsText" text="1/2 HR">
      <formula>NOT(ISERROR(SEARCH("1/2 HR",AK28)))</formula>
    </cfRule>
    <cfRule type="containsText" dxfId="16595" priority="3516" operator="containsText" text="SAKIT">
      <formula>NOT(ISERROR(SEARCH("SAKIT",AK28)))</formula>
    </cfRule>
    <cfRule type="containsText" dxfId="16594" priority="3517" operator="containsText" text="CUTI">
      <formula>NOT(ISERROR(SEARCH("CUTI",AK28)))</formula>
    </cfRule>
    <cfRule type="containsText" dxfId="16593" priority="3518" operator="containsText" text="OUT">
      <formula>NOT(ISERROR(SEARCH("OUT",AK28)))</formula>
    </cfRule>
    <cfRule type="containsText" dxfId="16592" priority="3519" operator="containsText" text="IZIN">
      <formula>NOT(ISERROR(SEARCH("IZIN",AK28)))</formula>
    </cfRule>
    <cfRule type="cellIs" dxfId="16591" priority="3520" operator="between">
      <formula>"ALFA"</formula>
      <formula>"A"</formula>
    </cfRule>
    <cfRule type="containsText" dxfId="16590" priority="3521" operator="containsText" text="CTM">
      <formula>NOT(ISERROR(SEARCH("CTM",AK28)))</formula>
    </cfRule>
    <cfRule type="containsText" dxfId="16589" priority="3522" operator="containsText" text="1/2 HR">
      <formula>NOT(ISERROR(SEARCH("1/2 HR",AK28)))</formula>
    </cfRule>
    <cfRule type="containsText" dxfId="16588" priority="3523" operator="containsText" text="SAKIT">
      <formula>NOT(ISERROR(SEARCH("SAKIT",AK28)))</formula>
    </cfRule>
    <cfRule type="containsText" dxfId="16587" priority="3524" operator="containsText" text="CUTI">
      <formula>NOT(ISERROR(SEARCH("CUTI",AK28)))</formula>
    </cfRule>
    <cfRule type="containsText" dxfId="16586" priority="3525" operator="containsText" text="OUT">
      <formula>NOT(ISERROR(SEARCH("OUT",AK28)))</formula>
    </cfRule>
    <cfRule type="containsText" dxfId="16585" priority="3526" operator="containsText" text="IZIN">
      <formula>NOT(ISERROR(SEARCH("IZIN",AK28)))</formula>
    </cfRule>
    <cfRule type="cellIs" dxfId="16584" priority="3527" operator="between">
      <formula>"ALFA"</formula>
      <formula>"A"</formula>
    </cfRule>
  </conditionalFormatting>
  <conditionalFormatting sqref="AL162 AL157 AL155 AL150 AL165:AL178">
    <cfRule type="containsText" dxfId="16583" priority="3107" operator="containsText" text="LIBUR">
      <formula>NOT(ISERROR(SEARCH("LIBUR",AL150)))</formula>
    </cfRule>
    <cfRule type="containsText" dxfId="16582" priority="3108" operator="containsText" text="LIBUR">
      <formula>NOT(ISERROR(SEARCH("LIBUR",AL150)))</formula>
    </cfRule>
    <cfRule type="containsText" dxfId="16581" priority="3109" operator="containsText" text="CTM">
      <formula>NOT(ISERROR(SEARCH("CTM",AL150)))</formula>
    </cfRule>
    <cfRule type="containsText" dxfId="16580" priority="3110" operator="containsText" text="1/2 HR">
      <formula>NOT(ISERROR(SEARCH("1/2 HR",AL150)))</formula>
    </cfRule>
    <cfRule type="containsText" dxfId="16579" priority="3111" operator="containsText" text="SAKIT">
      <formula>NOT(ISERROR(SEARCH("SAKIT",AL150)))</formula>
    </cfRule>
    <cfRule type="containsText" dxfId="16578" priority="3112" operator="containsText" text="CUTI">
      <formula>NOT(ISERROR(SEARCH("CUTI",AL150)))</formula>
    </cfRule>
    <cfRule type="containsText" dxfId="16577" priority="3113" operator="containsText" text="OUT">
      <formula>NOT(ISERROR(SEARCH("OUT",AL150)))</formula>
    </cfRule>
    <cfRule type="containsText" dxfId="16576" priority="3114" operator="containsText" text="IZIN">
      <formula>NOT(ISERROR(SEARCH("IZIN",AL150)))</formula>
    </cfRule>
    <cfRule type="cellIs" dxfId="16575" priority="3115" operator="between">
      <formula>"ALFA"</formula>
      <formula>"A"</formula>
    </cfRule>
    <cfRule type="containsText" dxfId="16574" priority="3116" operator="containsText" text="CTM">
      <formula>NOT(ISERROR(SEARCH("CTM",AL150)))</formula>
    </cfRule>
    <cfRule type="containsText" dxfId="16573" priority="3117" operator="containsText" text="1/2 HR">
      <formula>NOT(ISERROR(SEARCH("1/2 HR",AL150)))</formula>
    </cfRule>
    <cfRule type="containsText" dxfId="16572" priority="3118" operator="containsText" text="SAKIT">
      <formula>NOT(ISERROR(SEARCH("SAKIT",AL150)))</formula>
    </cfRule>
    <cfRule type="containsText" dxfId="16571" priority="3119" operator="containsText" text="CUTI">
      <formula>NOT(ISERROR(SEARCH("CUTI",AL150)))</formula>
    </cfRule>
    <cfRule type="containsText" dxfId="16570" priority="3120" operator="containsText" text="OUT">
      <formula>NOT(ISERROR(SEARCH("OUT",AL150)))</formula>
    </cfRule>
    <cfRule type="containsText" dxfId="16569" priority="3121" operator="containsText" text="IZIN">
      <formula>NOT(ISERROR(SEARCH("IZIN",AL150)))</formula>
    </cfRule>
    <cfRule type="cellIs" dxfId="16568" priority="3122" operator="between">
      <formula>"ALFA"</formula>
      <formula>"A"</formula>
    </cfRule>
    <cfRule type="containsText" dxfId="16567" priority="3123" operator="containsText" text="CUTI">
      <formula>NOT(ISERROR(SEARCH("CUTI",AL150)))</formula>
    </cfRule>
    <cfRule type="containsText" dxfId="16566" priority="3124" operator="containsText" text="LIBUR">
      <formula>NOT(ISERROR(SEARCH("LIBUR",AL150)))</formula>
    </cfRule>
    <cfRule type="containsText" dxfId="16565" priority="3125" operator="containsText" text="CTM">
      <formula>NOT(ISERROR(SEARCH("CTM",AL150)))</formula>
    </cfRule>
    <cfRule type="containsText" dxfId="16564" priority="3126" operator="containsText" text="1/2 HR">
      <formula>NOT(ISERROR(SEARCH("1/2 HR",AL150)))</formula>
    </cfRule>
    <cfRule type="containsText" dxfId="16563" priority="3127" operator="containsText" text="SAKIT">
      <formula>NOT(ISERROR(SEARCH("SAKIT",AL150)))</formula>
    </cfRule>
    <cfRule type="containsText" dxfId="16562" priority="3128" operator="containsText" text="OUT">
      <formula>NOT(ISERROR(SEARCH("OUT",AL150)))</formula>
    </cfRule>
    <cfRule type="containsText" dxfId="16561" priority="3129" operator="containsText" text="IZIN">
      <formula>NOT(ISERROR(SEARCH("IZIN",AL150)))</formula>
    </cfRule>
    <cfRule type="cellIs" dxfId="16560" priority="3130" operator="between">
      <formula>"ALFA"</formula>
      <formula>"A"</formula>
    </cfRule>
    <cfRule type="containsText" dxfId="16559" priority="3131" operator="containsText" text="LIBUR">
      <formula>NOT(ISERROR(SEARCH("LIBUR",AL150)))</formula>
    </cfRule>
    <cfRule type="containsText" dxfId="16558" priority="3132" operator="containsText" text="CTM">
      <formula>NOT(ISERROR(SEARCH("CTM",AL150)))</formula>
    </cfRule>
    <cfRule type="containsText" dxfId="16557" priority="3133" operator="containsText" text="1/2 HR">
      <formula>NOT(ISERROR(SEARCH("1/2 HR",AL150)))</formula>
    </cfRule>
    <cfRule type="containsText" dxfId="16556" priority="3134" operator="containsText" text="SAKIT">
      <formula>NOT(ISERROR(SEARCH("SAKIT",AL150)))</formula>
    </cfRule>
    <cfRule type="containsText" dxfId="16555" priority="3135" operator="containsText" text="CUTI">
      <formula>NOT(ISERROR(SEARCH("CUTI",AL150)))</formula>
    </cfRule>
    <cfRule type="containsText" dxfId="16554" priority="3136" operator="containsText" text="OUT">
      <formula>NOT(ISERROR(SEARCH("OUT",AL150)))</formula>
    </cfRule>
    <cfRule type="containsText" dxfId="16553" priority="3137" operator="containsText" text="IZIN">
      <formula>NOT(ISERROR(SEARCH("IZIN",AL150)))</formula>
    </cfRule>
    <cfRule type="cellIs" dxfId="16552" priority="3138" operator="between">
      <formula>"ALFA"</formula>
      <formula>"A"</formula>
    </cfRule>
  </conditionalFormatting>
  <conditionalFormatting sqref="AL205:AL206">
    <cfRule type="containsText" dxfId="16551" priority="3140" operator="containsText" text="LIBUR">
      <formula>NOT(ISERROR(SEARCH("LIBUR",AL205)))</formula>
    </cfRule>
    <cfRule type="containsText" dxfId="16550" priority="3141" operator="containsText" text="LIBUR">
      <formula>NOT(ISERROR(SEARCH("LIBUR",AL205)))</formula>
    </cfRule>
    <cfRule type="containsText" dxfId="16549" priority="3142" operator="containsText" text="CTM">
      <formula>NOT(ISERROR(SEARCH("CTM",AL205)))</formula>
    </cfRule>
    <cfRule type="containsText" dxfId="16548" priority="3143" operator="containsText" text="1/2 HR">
      <formula>NOT(ISERROR(SEARCH("1/2 HR",AL205)))</formula>
    </cfRule>
    <cfRule type="containsText" dxfId="16547" priority="3144" operator="containsText" text="SAKIT">
      <formula>NOT(ISERROR(SEARCH("SAKIT",AL205)))</formula>
    </cfRule>
    <cfRule type="containsText" dxfId="16546" priority="3145" operator="containsText" text="CUTI">
      <formula>NOT(ISERROR(SEARCH("CUTI",AL205)))</formula>
    </cfRule>
    <cfRule type="containsText" dxfId="16545" priority="3146" operator="containsText" text="OUT">
      <formula>NOT(ISERROR(SEARCH("OUT",AL205)))</formula>
    </cfRule>
    <cfRule type="containsText" dxfId="16544" priority="3147" operator="containsText" text="IZIN">
      <formula>NOT(ISERROR(SEARCH("IZIN",AL205)))</formula>
    </cfRule>
    <cfRule type="cellIs" dxfId="16543" priority="3148" operator="between">
      <formula>"ALFA"</formula>
      <formula>"A"</formula>
    </cfRule>
    <cfRule type="containsText" dxfId="16542" priority="3149" operator="containsText" text="CTM">
      <formula>NOT(ISERROR(SEARCH("CTM",AL205)))</formula>
    </cfRule>
    <cfRule type="containsText" dxfId="16541" priority="3150" operator="containsText" text="1/2 HR">
      <formula>NOT(ISERROR(SEARCH("1/2 HR",AL205)))</formula>
    </cfRule>
    <cfRule type="containsText" dxfId="16540" priority="3151" operator="containsText" text="SAKIT">
      <formula>NOT(ISERROR(SEARCH("SAKIT",AL205)))</formula>
    </cfRule>
    <cfRule type="containsText" dxfId="16539" priority="3152" operator="containsText" text="CUTI">
      <formula>NOT(ISERROR(SEARCH("CUTI",AL205)))</formula>
    </cfRule>
    <cfRule type="containsText" dxfId="16538" priority="3153" operator="containsText" text="OUT">
      <formula>NOT(ISERROR(SEARCH("OUT",AL205)))</formula>
    </cfRule>
    <cfRule type="containsText" dxfId="16537" priority="3154" operator="containsText" text="IZIN">
      <formula>NOT(ISERROR(SEARCH("IZIN",AL205)))</formula>
    </cfRule>
    <cfRule type="cellIs" dxfId="16536" priority="3155" operator="between">
      <formula>"ALFA"</formula>
      <formula>"A"</formula>
    </cfRule>
    <cfRule type="containsText" dxfId="16535" priority="3156" operator="containsText" text="CUTI">
      <formula>NOT(ISERROR(SEARCH("CUTI",AL205)))</formula>
    </cfRule>
    <cfRule type="containsText" dxfId="16534" priority="3157" operator="containsText" text="LIBUR">
      <formula>NOT(ISERROR(SEARCH("LIBUR",AL205)))</formula>
    </cfRule>
    <cfRule type="containsText" dxfId="16533" priority="3158" operator="containsText" text="CTM">
      <formula>NOT(ISERROR(SEARCH("CTM",AL205)))</formula>
    </cfRule>
    <cfRule type="containsText" dxfId="16532" priority="3159" operator="containsText" text="1/2 HR">
      <formula>NOT(ISERROR(SEARCH("1/2 HR",AL205)))</formula>
    </cfRule>
    <cfRule type="containsText" dxfId="16531" priority="3160" operator="containsText" text="SAKIT">
      <formula>NOT(ISERROR(SEARCH("SAKIT",AL205)))</formula>
    </cfRule>
    <cfRule type="containsText" dxfId="16530" priority="3161" operator="containsText" text="OUT">
      <formula>NOT(ISERROR(SEARCH("OUT",AL205)))</formula>
    </cfRule>
    <cfRule type="containsText" dxfId="16529" priority="3162" operator="containsText" text="IZIN">
      <formula>NOT(ISERROR(SEARCH("IZIN",AL205)))</formula>
    </cfRule>
    <cfRule type="cellIs" dxfId="16528" priority="3163" operator="between">
      <formula>"ALFA"</formula>
      <formula>"A"</formula>
    </cfRule>
    <cfRule type="containsText" dxfId="16527" priority="3164" operator="containsText" text="LIBUR">
      <formula>NOT(ISERROR(SEARCH("LIBUR",AL205)))</formula>
    </cfRule>
    <cfRule type="containsText" dxfId="16526" priority="3165" operator="containsText" text="CTM">
      <formula>NOT(ISERROR(SEARCH("CTM",AL205)))</formula>
    </cfRule>
    <cfRule type="containsText" dxfId="16525" priority="3166" operator="containsText" text="1/2 HR">
      <formula>NOT(ISERROR(SEARCH("1/2 HR",AL205)))</formula>
    </cfRule>
    <cfRule type="containsText" dxfId="16524" priority="3167" operator="containsText" text="SAKIT">
      <formula>NOT(ISERROR(SEARCH("SAKIT",AL205)))</formula>
    </cfRule>
    <cfRule type="containsText" dxfId="16523" priority="3168" operator="containsText" text="CUTI">
      <formula>NOT(ISERROR(SEARCH("CUTI",AL205)))</formula>
    </cfRule>
    <cfRule type="containsText" dxfId="16522" priority="3169" operator="containsText" text="OUT">
      <formula>NOT(ISERROR(SEARCH("OUT",AL205)))</formula>
    </cfRule>
    <cfRule type="containsText" dxfId="16521" priority="3170" operator="containsText" text="IZIN">
      <formula>NOT(ISERROR(SEARCH("IZIN",AL205)))</formula>
    </cfRule>
    <cfRule type="cellIs" dxfId="16520" priority="3171" operator="between">
      <formula>"ALFA"</formula>
      <formula>"A"</formula>
    </cfRule>
  </conditionalFormatting>
  <conditionalFormatting sqref="AM2 AG2 AI2 AK2 AO2 AQ2">
    <cfRule type="containsText" dxfId="16519" priority="56224" operator="containsText" text="CTM">
      <formula>NOT(ISERROR(SEARCH("CTM",AG2)))</formula>
    </cfRule>
    <cfRule type="containsText" dxfId="16518" priority="56225" operator="containsText" text="1/2 HR">
      <formula>NOT(ISERROR(SEARCH("1/2 HR",AG2)))</formula>
    </cfRule>
    <cfRule type="containsText" dxfId="16517" priority="56226" operator="containsText" text="SAKIT">
      <formula>NOT(ISERROR(SEARCH("SAKIT",AG2)))</formula>
    </cfRule>
  </conditionalFormatting>
  <conditionalFormatting sqref="AM86">
    <cfRule type="containsText" dxfId="16516" priority="1159" operator="containsText" text="LIBUR">
      <formula>NOT(ISERROR(SEARCH("LIBUR",AM86)))</formula>
    </cfRule>
    <cfRule type="containsText" dxfId="16515" priority="1160" operator="containsText" text="LIBUR">
      <formula>NOT(ISERROR(SEARCH("LIBUR",AM86)))</formula>
    </cfRule>
    <cfRule type="containsText" dxfId="16514" priority="1161" operator="containsText" text="CTM">
      <formula>NOT(ISERROR(SEARCH("CTM",AM86)))</formula>
    </cfRule>
    <cfRule type="containsText" dxfId="16513" priority="1162" operator="containsText" text="1/2 HR">
      <formula>NOT(ISERROR(SEARCH("1/2 HR",AM86)))</formula>
    </cfRule>
    <cfRule type="containsText" dxfId="16512" priority="1163" operator="containsText" text="SAKIT">
      <formula>NOT(ISERROR(SEARCH("SAKIT",AM86)))</formula>
    </cfRule>
    <cfRule type="containsText" dxfId="16511" priority="1164" operator="containsText" text="CUTI">
      <formula>NOT(ISERROR(SEARCH("CUTI",AM86)))</formula>
    </cfRule>
    <cfRule type="containsText" dxfId="16510" priority="1165" operator="containsText" text="OUT">
      <formula>NOT(ISERROR(SEARCH("OUT",AM86)))</formula>
    </cfRule>
    <cfRule type="containsText" dxfId="16509" priority="1166" operator="containsText" text="IZIN">
      <formula>NOT(ISERROR(SEARCH("IZIN",AM86)))</formula>
    </cfRule>
    <cfRule type="cellIs" dxfId="16508" priority="1167" operator="between">
      <formula>"ALFA"</formula>
      <formula>"A"</formula>
    </cfRule>
    <cfRule type="containsText" dxfId="16507" priority="1168" operator="containsText" text="CTM">
      <formula>NOT(ISERROR(SEARCH("CTM",AM86)))</formula>
    </cfRule>
    <cfRule type="containsText" dxfId="16506" priority="1169" operator="containsText" text="1/2 HR">
      <formula>NOT(ISERROR(SEARCH("1/2 HR",AM86)))</formula>
    </cfRule>
    <cfRule type="containsText" dxfId="16505" priority="1170" operator="containsText" text="SAKIT">
      <formula>NOT(ISERROR(SEARCH("SAKIT",AM86)))</formula>
    </cfRule>
    <cfRule type="containsText" dxfId="16504" priority="1171" operator="containsText" text="CUTI">
      <formula>NOT(ISERROR(SEARCH("CUTI",AM86)))</formula>
    </cfRule>
    <cfRule type="containsText" dxfId="16503" priority="1172" operator="containsText" text="OUT">
      <formula>NOT(ISERROR(SEARCH("OUT",AM86)))</formula>
    </cfRule>
    <cfRule type="containsText" dxfId="16502" priority="1173" operator="containsText" text="IZIN">
      <formula>NOT(ISERROR(SEARCH("IZIN",AM86)))</formula>
    </cfRule>
    <cfRule type="cellIs" dxfId="16501" priority="1174" operator="between">
      <formula>"ALFA"</formula>
      <formula>"A"</formula>
    </cfRule>
    <cfRule type="containsText" dxfId="16500" priority="1175" operator="containsText" text="LIBUR">
      <formula>NOT(ISERROR(SEARCH("LIBUR",AM86)))</formula>
    </cfRule>
    <cfRule type="containsText" dxfId="16499" priority="1176" operator="containsText" text="CTM">
      <formula>NOT(ISERROR(SEARCH("CTM",AM86)))</formula>
    </cfRule>
    <cfRule type="containsText" dxfId="16498" priority="1177" operator="containsText" text="1/2 HR">
      <formula>NOT(ISERROR(SEARCH("1/2 HR",AM86)))</formula>
    </cfRule>
    <cfRule type="containsText" dxfId="16497" priority="1178" operator="containsText" text="SAKIT">
      <formula>NOT(ISERROR(SEARCH("SAKIT",AM86)))</formula>
    </cfRule>
    <cfRule type="containsText" dxfId="16496" priority="1179" operator="containsText" text="CUTI">
      <formula>NOT(ISERROR(SEARCH("CUTI",AM86)))</formula>
    </cfRule>
    <cfRule type="containsText" dxfId="16495" priority="1180" operator="containsText" text="OUT">
      <formula>NOT(ISERROR(SEARCH("OUT",AM86)))</formula>
    </cfRule>
    <cfRule type="containsText" dxfId="16494" priority="1181" operator="containsText" text="IZIN">
      <formula>NOT(ISERROR(SEARCH("IZIN",AM86)))</formula>
    </cfRule>
    <cfRule type="cellIs" dxfId="16493" priority="1182" operator="between">
      <formula>"ALFA"</formula>
      <formula>"A"</formula>
    </cfRule>
    <cfRule type="containsText" dxfId="16492" priority="1183" operator="containsText" text="CUTI">
      <formula>NOT(ISERROR(SEARCH("CUTI",AM86)))</formula>
    </cfRule>
    <cfRule type="containsText" dxfId="16491" priority="1184" operator="containsText" text="LIBUR">
      <formula>NOT(ISERROR(SEARCH("LIBUR",AM86)))</formula>
    </cfRule>
    <cfRule type="containsText" dxfId="16490" priority="1185" operator="containsText" text="CTM">
      <formula>NOT(ISERROR(SEARCH("CTM",AM86)))</formula>
    </cfRule>
    <cfRule type="containsText" dxfId="16489" priority="1186" operator="containsText" text="1/2 HR">
      <formula>NOT(ISERROR(SEARCH("1/2 HR",AM86)))</formula>
    </cfRule>
    <cfRule type="containsText" dxfId="16488" priority="1187" operator="containsText" text="SAKIT">
      <formula>NOT(ISERROR(SEARCH("SAKIT",AM86)))</formula>
    </cfRule>
    <cfRule type="containsText" dxfId="16487" priority="1188" operator="containsText" text="OUT">
      <formula>NOT(ISERROR(SEARCH("OUT",AM86)))</formula>
    </cfRule>
    <cfRule type="containsText" dxfId="16486" priority="1189" operator="containsText" text="IZIN">
      <formula>NOT(ISERROR(SEARCH("IZIN",AM86)))</formula>
    </cfRule>
    <cfRule type="cellIs" dxfId="16485" priority="1190" operator="between">
      <formula>"ALFA"</formula>
      <formula>"A"</formula>
    </cfRule>
  </conditionalFormatting>
  <conditionalFormatting sqref="AM164">
    <cfRule type="containsText" dxfId="16484" priority="3172" operator="containsText" text="LIBUR">
      <formula>NOT(ISERROR(SEARCH("LIBUR",AM164)))</formula>
    </cfRule>
    <cfRule type="containsText" dxfId="16483" priority="3173" operator="containsText" text="CTM">
      <formula>NOT(ISERROR(SEARCH("CTM",AM164)))</formula>
    </cfRule>
    <cfRule type="containsText" dxfId="16482" priority="3174" operator="containsText" text="1/2 HR">
      <formula>NOT(ISERROR(SEARCH("1/2 HR",AM164)))</formula>
    </cfRule>
    <cfRule type="containsText" dxfId="16481" priority="3175" operator="containsText" text="SAKIT">
      <formula>NOT(ISERROR(SEARCH("SAKIT",AM164)))</formula>
    </cfRule>
    <cfRule type="containsText" dxfId="16480" priority="3176" operator="containsText" text="CUTI">
      <formula>NOT(ISERROR(SEARCH("CUTI",AM164)))</formula>
    </cfRule>
    <cfRule type="containsText" dxfId="16479" priority="3177" operator="containsText" text="OUT">
      <formula>NOT(ISERROR(SEARCH("OUT",AM164)))</formula>
    </cfRule>
    <cfRule type="containsText" dxfId="16478" priority="3178" operator="containsText" text="IZIN">
      <formula>NOT(ISERROR(SEARCH("IZIN",AM164)))</formula>
    </cfRule>
    <cfRule type="cellIs" dxfId="16477" priority="3179" operator="between">
      <formula>"ALFA"</formula>
      <formula>"A"</formula>
    </cfRule>
  </conditionalFormatting>
  <conditionalFormatting sqref="AM204 AM179 AM101 AM72">
    <cfRule type="containsText" dxfId="16476" priority="1192" operator="containsText" text="LIBUR">
      <formula>NOT(ISERROR(SEARCH("LIBUR",AM72)))</formula>
    </cfRule>
    <cfRule type="containsText" dxfId="16475" priority="1193" operator="containsText" text="LIBUR">
      <formula>NOT(ISERROR(SEARCH("LIBUR",AM72)))</formula>
    </cfRule>
    <cfRule type="containsText" dxfId="16474" priority="1194" operator="containsText" text="CTM">
      <formula>NOT(ISERROR(SEARCH("CTM",AM72)))</formula>
    </cfRule>
    <cfRule type="containsText" dxfId="16473" priority="1195" operator="containsText" text="1/2 HR">
      <formula>NOT(ISERROR(SEARCH("1/2 HR",AM72)))</formula>
    </cfRule>
    <cfRule type="containsText" dxfId="16472" priority="1196" operator="containsText" text="SAKIT">
      <formula>NOT(ISERROR(SEARCH("SAKIT",AM72)))</formula>
    </cfRule>
    <cfRule type="containsText" dxfId="16471" priority="1197" operator="containsText" text="CUTI">
      <formula>NOT(ISERROR(SEARCH("CUTI",AM72)))</formula>
    </cfRule>
    <cfRule type="containsText" dxfId="16470" priority="1198" operator="containsText" text="OUT">
      <formula>NOT(ISERROR(SEARCH("OUT",AM72)))</formula>
    </cfRule>
    <cfRule type="containsText" dxfId="16469" priority="1199" operator="containsText" text="IZIN">
      <formula>NOT(ISERROR(SEARCH("IZIN",AM72)))</formula>
    </cfRule>
    <cfRule type="cellIs" dxfId="16468" priority="1200" operator="between">
      <formula>"ALFA"</formula>
      <formula>"A"</formula>
    </cfRule>
    <cfRule type="containsText" dxfId="16467" priority="1201" operator="containsText" text="CTM">
      <formula>NOT(ISERROR(SEARCH("CTM",AM72)))</formula>
    </cfRule>
    <cfRule type="containsText" dxfId="16466" priority="1202" operator="containsText" text="1/2 HR">
      <formula>NOT(ISERROR(SEARCH("1/2 HR",AM72)))</formula>
    </cfRule>
    <cfRule type="containsText" dxfId="16465" priority="1203" operator="containsText" text="SAKIT">
      <formula>NOT(ISERROR(SEARCH("SAKIT",AM72)))</formula>
    </cfRule>
    <cfRule type="containsText" dxfId="16464" priority="1204" operator="containsText" text="CUTI">
      <formula>NOT(ISERROR(SEARCH("CUTI",AM72)))</formula>
    </cfRule>
    <cfRule type="containsText" dxfId="16463" priority="1205" operator="containsText" text="OUT">
      <formula>NOT(ISERROR(SEARCH("OUT",AM72)))</formula>
    </cfRule>
    <cfRule type="containsText" dxfId="16462" priority="1206" operator="containsText" text="IZIN">
      <formula>NOT(ISERROR(SEARCH("IZIN",AM72)))</formula>
    </cfRule>
    <cfRule type="cellIs" dxfId="16461" priority="1207" operator="between">
      <formula>"ALFA"</formula>
      <formula>"A"</formula>
    </cfRule>
    <cfRule type="containsText" dxfId="16460" priority="1208" operator="containsText" text="LIBUR">
      <formula>NOT(ISERROR(SEARCH("LIBUR",AM72)))</formula>
    </cfRule>
    <cfRule type="containsText" dxfId="16459" priority="1209" operator="containsText" text="CTM">
      <formula>NOT(ISERROR(SEARCH("CTM",AM72)))</formula>
    </cfRule>
    <cfRule type="containsText" dxfId="16458" priority="1210" operator="containsText" text="1/2 HR">
      <formula>NOT(ISERROR(SEARCH("1/2 HR",AM72)))</formula>
    </cfRule>
    <cfRule type="containsText" dxfId="16457" priority="1211" operator="containsText" text="SAKIT">
      <formula>NOT(ISERROR(SEARCH("SAKIT",AM72)))</formula>
    </cfRule>
    <cfRule type="containsText" dxfId="16456" priority="1212" operator="containsText" text="CUTI">
      <formula>NOT(ISERROR(SEARCH("CUTI",AM72)))</formula>
    </cfRule>
    <cfRule type="containsText" dxfId="16455" priority="1213" operator="containsText" text="OUT">
      <formula>NOT(ISERROR(SEARCH("OUT",AM72)))</formula>
    </cfRule>
    <cfRule type="containsText" dxfId="16454" priority="1214" operator="containsText" text="IZIN">
      <formula>NOT(ISERROR(SEARCH("IZIN",AM72)))</formula>
    </cfRule>
    <cfRule type="cellIs" dxfId="16453" priority="1215" operator="between">
      <formula>"ALFA"</formula>
      <formula>"A"</formula>
    </cfRule>
    <cfRule type="containsText" dxfId="16452" priority="1216" operator="containsText" text="CUTI">
      <formula>NOT(ISERROR(SEARCH("CUTI",AM72)))</formula>
    </cfRule>
    <cfRule type="containsText" dxfId="16451" priority="1217" operator="containsText" text="LIBUR">
      <formula>NOT(ISERROR(SEARCH("LIBUR",AM72)))</formula>
    </cfRule>
    <cfRule type="containsText" dxfId="16450" priority="1218" operator="containsText" text="CTM">
      <formula>NOT(ISERROR(SEARCH("CTM",AM72)))</formula>
    </cfRule>
    <cfRule type="containsText" dxfId="16449" priority="1219" operator="containsText" text="1/2 HR">
      <formula>NOT(ISERROR(SEARCH("1/2 HR",AM72)))</formula>
    </cfRule>
    <cfRule type="containsText" dxfId="16448" priority="1220" operator="containsText" text="SAKIT">
      <formula>NOT(ISERROR(SEARCH("SAKIT",AM72)))</formula>
    </cfRule>
    <cfRule type="containsText" dxfId="16447" priority="1221" operator="containsText" text="OUT">
      <formula>NOT(ISERROR(SEARCH("OUT",AM72)))</formula>
    </cfRule>
    <cfRule type="containsText" dxfId="16446" priority="1222" operator="containsText" text="IZIN">
      <formula>NOT(ISERROR(SEARCH("IZIN",AM72)))</formula>
    </cfRule>
    <cfRule type="cellIs" dxfId="16445" priority="1223" operator="between">
      <formula>"ALFA"</formula>
      <formula>"A"</formula>
    </cfRule>
  </conditionalFormatting>
  <conditionalFormatting sqref="AM3:AN4">
    <cfRule type="containsText" dxfId="16444" priority="56208" operator="containsText" text="LIBUR">
      <formula>NOT(ISERROR(SEARCH("LIBUR",AM3)))</formula>
    </cfRule>
    <cfRule type="containsText" dxfId="16443" priority="56209" operator="containsText" text="CTM">
      <formula>NOT(ISERROR(SEARCH("CTM",AM3)))</formula>
    </cfRule>
    <cfRule type="containsText" dxfId="16442" priority="56210" operator="containsText" text="1/2 HR">
      <formula>NOT(ISERROR(SEARCH("1/2 HR",AM3)))</formula>
    </cfRule>
    <cfRule type="containsText" dxfId="16441" priority="56211" operator="containsText" text="SAKIT">
      <formula>NOT(ISERROR(SEARCH("SAKIT",AM3)))</formula>
    </cfRule>
    <cfRule type="containsText" dxfId="16440" priority="56212" operator="containsText" text="CUTI">
      <formula>NOT(ISERROR(SEARCH("CUTI",AM3)))</formula>
    </cfRule>
    <cfRule type="containsText" dxfId="16439" priority="56213" operator="containsText" text="OUT">
      <formula>NOT(ISERROR(SEARCH("OUT",AM3)))</formula>
    </cfRule>
    <cfRule type="containsText" dxfId="16438" priority="56214" operator="containsText" text="IZIN">
      <formula>NOT(ISERROR(SEARCH("IZIN",AM3)))</formula>
    </cfRule>
    <cfRule type="cellIs" dxfId="16437" priority="56215" operator="between">
      <formula>"ALFA"</formula>
      <formula>"A"</formula>
    </cfRule>
    <cfRule type="containsText" dxfId="16436" priority="56216" operator="containsText" text="LIBUR">
      <formula>NOT(ISERROR(SEARCH("LIBUR",AM3)))</formula>
    </cfRule>
    <cfRule type="containsText" dxfId="16435" priority="56217" operator="containsText" text="CTM">
      <formula>NOT(ISERROR(SEARCH("CTM",AM3)))</formula>
    </cfRule>
    <cfRule type="containsText" dxfId="16434" priority="56218" operator="containsText" text="1/2 HR">
      <formula>NOT(ISERROR(SEARCH("1/2 HR",AM3)))</formula>
    </cfRule>
    <cfRule type="containsText" dxfId="16433" priority="56219" operator="containsText" text="SAKIT">
      <formula>NOT(ISERROR(SEARCH("SAKIT",AM3)))</formula>
    </cfRule>
    <cfRule type="containsText" dxfId="16432" priority="56220" operator="containsText" text="CUTI">
      <formula>NOT(ISERROR(SEARCH("CUTI",AM3)))</formula>
    </cfRule>
    <cfRule type="containsText" dxfId="16431" priority="56221" operator="containsText" text="OUT">
      <formula>NOT(ISERROR(SEARCH("OUT",AM3)))</formula>
    </cfRule>
    <cfRule type="containsText" dxfId="16430" priority="56222" operator="containsText" text="IZIN">
      <formula>NOT(ISERROR(SEARCH("IZIN",AM3)))</formula>
    </cfRule>
    <cfRule type="cellIs" dxfId="16429" priority="56223" operator="between">
      <formula>"ALFA"</formula>
      <formula>"A"</formula>
    </cfRule>
  </conditionalFormatting>
  <conditionalFormatting sqref="AM5:AN27 AM29:AN29">
    <cfRule type="containsText" dxfId="16428" priority="41871" operator="containsText" text="LIBUR">
      <formula>NOT(ISERROR(SEARCH("LIBUR",AM5)))</formula>
    </cfRule>
    <cfRule type="containsText" dxfId="16427" priority="41872" operator="containsText" text="CTM">
      <formula>NOT(ISERROR(SEARCH("CTM",AM5)))</formula>
    </cfRule>
    <cfRule type="containsText" dxfId="16426" priority="41873" operator="containsText" text="1/2 HR">
      <formula>NOT(ISERROR(SEARCH("1/2 HR",AM5)))</formula>
    </cfRule>
    <cfRule type="containsText" dxfId="16425" priority="41874" operator="containsText" text="SAKIT">
      <formula>NOT(ISERROR(SEARCH("SAKIT",AM5)))</formula>
    </cfRule>
    <cfRule type="containsText" dxfId="16424" priority="41875" operator="containsText" text="CUTI">
      <formula>NOT(ISERROR(SEARCH("CUTI",AM5)))</formula>
    </cfRule>
    <cfRule type="containsText" dxfId="16423" priority="41876" operator="containsText" text="OUT">
      <formula>NOT(ISERROR(SEARCH("OUT",AM5)))</formula>
    </cfRule>
    <cfRule type="containsText" dxfId="16422" priority="41877" operator="containsText" text="IZIN">
      <formula>NOT(ISERROR(SEARCH("IZIN",AM5)))</formula>
    </cfRule>
    <cfRule type="cellIs" dxfId="16421" priority="41878" operator="between">
      <formula>"ALFA"</formula>
      <formula>"A"</formula>
    </cfRule>
    <cfRule type="containsText" dxfId="16420" priority="41879" operator="containsText" text="LIBUR">
      <formula>NOT(ISERROR(SEARCH("LIBUR",AM5)))</formula>
    </cfRule>
    <cfRule type="containsText" dxfId="16419" priority="41880" operator="containsText" text="CTM">
      <formula>NOT(ISERROR(SEARCH("CTM",AM5)))</formula>
    </cfRule>
    <cfRule type="containsText" dxfId="16418" priority="41881" operator="containsText" text="1/2 HR">
      <formula>NOT(ISERROR(SEARCH("1/2 HR",AM5)))</formula>
    </cfRule>
    <cfRule type="containsText" dxfId="16417" priority="41882" operator="containsText" text="SAKIT">
      <formula>NOT(ISERROR(SEARCH("SAKIT",AM5)))</formula>
    </cfRule>
    <cfRule type="containsText" dxfId="16416" priority="41883" operator="containsText" text="CUTI">
      <formula>NOT(ISERROR(SEARCH("CUTI",AM5)))</formula>
    </cfRule>
    <cfRule type="containsText" dxfId="16415" priority="41884" operator="containsText" text="OUT">
      <formula>NOT(ISERROR(SEARCH("OUT",AM5)))</formula>
    </cfRule>
    <cfRule type="containsText" dxfId="16414" priority="41885" operator="containsText" text="IZIN">
      <formula>NOT(ISERROR(SEARCH("IZIN",AM5)))</formula>
    </cfRule>
    <cfRule type="cellIs" dxfId="16413" priority="41886" operator="between">
      <formula>"ALFA"</formula>
      <formula>"A"</formula>
    </cfRule>
  </conditionalFormatting>
  <conditionalFormatting sqref="AM28:AN28">
    <cfRule type="containsText" dxfId="16412" priority="3496" operator="containsText" text="LIBUR">
      <formula>NOT(ISERROR(SEARCH("LIBUR",AM28)))</formula>
    </cfRule>
    <cfRule type="containsText" dxfId="16411" priority="3497" operator="containsText" text="CTM">
      <formula>NOT(ISERROR(SEARCH("CTM",AM28)))</formula>
    </cfRule>
    <cfRule type="containsText" dxfId="16410" priority="3498" operator="containsText" text="1/2 HR">
      <formula>NOT(ISERROR(SEARCH("1/2 HR",AM28)))</formula>
    </cfRule>
    <cfRule type="containsText" dxfId="16409" priority="3499" operator="containsText" text="SAKIT">
      <formula>NOT(ISERROR(SEARCH("SAKIT",AM28)))</formula>
    </cfRule>
    <cfRule type="containsText" dxfId="16408" priority="3500" operator="containsText" text="CUTI">
      <formula>NOT(ISERROR(SEARCH("CUTI",AM28)))</formula>
    </cfRule>
    <cfRule type="containsText" dxfId="16407" priority="3501" operator="containsText" text="OUT">
      <formula>NOT(ISERROR(SEARCH("OUT",AM28)))</formula>
    </cfRule>
    <cfRule type="containsText" dxfId="16406" priority="3502" operator="containsText" text="IZIN">
      <formula>NOT(ISERROR(SEARCH("IZIN",AM28)))</formula>
    </cfRule>
    <cfRule type="cellIs" dxfId="16405" priority="3503" operator="between">
      <formula>"ALFA"</formula>
      <formula>"A"</formula>
    </cfRule>
    <cfRule type="containsText" dxfId="16404" priority="3504" operator="containsText" text="LIBUR">
      <formula>NOT(ISERROR(SEARCH("LIBUR",AM28)))</formula>
    </cfRule>
    <cfRule type="containsText" dxfId="16403" priority="3505" operator="containsText" text="CTM">
      <formula>NOT(ISERROR(SEARCH("CTM",AM28)))</formula>
    </cfRule>
    <cfRule type="containsText" dxfId="16402" priority="3506" operator="containsText" text="1/2 HR">
      <formula>NOT(ISERROR(SEARCH("1/2 HR",AM28)))</formula>
    </cfRule>
    <cfRule type="containsText" dxfId="16401" priority="3507" operator="containsText" text="SAKIT">
      <formula>NOT(ISERROR(SEARCH("SAKIT",AM28)))</formula>
    </cfRule>
    <cfRule type="containsText" dxfId="16400" priority="3508" operator="containsText" text="CUTI">
      <formula>NOT(ISERROR(SEARCH("CUTI",AM28)))</formula>
    </cfRule>
    <cfRule type="containsText" dxfId="16399" priority="3509" operator="containsText" text="OUT">
      <formula>NOT(ISERROR(SEARCH("OUT",AM28)))</formula>
    </cfRule>
    <cfRule type="containsText" dxfId="16398" priority="3510" operator="containsText" text="IZIN">
      <formula>NOT(ISERROR(SEARCH("IZIN",AM28)))</formula>
    </cfRule>
    <cfRule type="cellIs" dxfId="16397" priority="3511" operator="between">
      <formula>"ALFA"</formula>
      <formula>"A"</formula>
    </cfRule>
  </conditionalFormatting>
  <conditionalFormatting sqref="AN132:AN146">
    <cfRule type="containsText" dxfId="16396" priority="2876" operator="containsText" text="LIBUR">
      <formula>NOT(ISERROR(SEARCH("LIBUR",AN132)))</formula>
    </cfRule>
    <cfRule type="containsText" dxfId="16395" priority="2877" operator="containsText" text="LIBUR">
      <formula>NOT(ISERROR(SEARCH("LIBUR",AN132)))</formula>
    </cfRule>
    <cfRule type="containsText" dxfId="16394" priority="2878" operator="containsText" text="CTM">
      <formula>NOT(ISERROR(SEARCH("CTM",AN132)))</formula>
    </cfRule>
    <cfRule type="containsText" dxfId="16393" priority="2879" operator="containsText" text="1/2 HR">
      <formula>NOT(ISERROR(SEARCH("1/2 HR",AN132)))</formula>
    </cfRule>
    <cfRule type="containsText" dxfId="16392" priority="2880" operator="containsText" text="SAKIT">
      <formula>NOT(ISERROR(SEARCH("SAKIT",AN132)))</formula>
    </cfRule>
    <cfRule type="containsText" dxfId="16391" priority="2881" operator="containsText" text="CUTI">
      <formula>NOT(ISERROR(SEARCH("CUTI",AN132)))</formula>
    </cfRule>
    <cfRule type="containsText" dxfId="16390" priority="2882" operator="containsText" text="OUT">
      <formula>NOT(ISERROR(SEARCH("OUT",AN132)))</formula>
    </cfRule>
    <cfRule type="containsText" dxfId="16389" priority="2883" operator="containsText" text="IZIN">
      <formula>NOT(ISERROR(SEARCH("IZIN",AN132)))</formula>
    </cfRule>
    <cfRule type="cellIs" dxfId="16388" priority="2884" operator="between">
      <formula>"ALFA"</formula>
      <formula>"A"</formula>
    </cfRule>
    <cfRule type="containsText" dxfId="16387" priority="2885" operator="containsText" text="CTM">
      <formula>NOT(ISERROR(SEARCH("CTM",AN132)))</formula>
    </cfRule>
    <cfRule type="containsText" dxfId="16386" priority="2886" operator="containsText" text="1/2 HR">
      <formula>NOT(ISERROR(SEARCH("1/2 HR",AN132)))</formula>
    </cfRule>
    <cfRule type="containsText" dxfId="16385" priority="2887" operator="containsText" text="SAKIT">
      <formula>NOT(ISERROR(SEARCH("SAKIT",AN132)))</formula>
    </cfRule>
    <cfRule type="containsText" dxfId="16384" priority="2888" operator="containsText" text="CUTI">
      <formula>NOT(ISERROR(SEARCH("CUTI",AN132)))</formula>
    </cfRule>
    <cfRule type="containsText" dxfId="16383" priority="2889" operator="containsText" text="OUT">
      <formula>NOT(ISERROR(SEARCH("OUT",AN132)))</formula>
    </cfRule>
    <cfRule type="containsText" dxfId="16382" priority="2890" operator="containsText" text="IZIN">
      <formula>NOT(ISERROR(SEARCH("IZIN",AN132)))</formula>
    </cfRule>
    <cfRule type="cellIs" dxfId="16381" priority="2891" operator="between">
      <formula>"ALFA"</formula>
      <formula>"A"</formula>
    </cfRule>
    <cfRule type="containsText" dxfId="16380" priority="2892" operator="containsText" text="CUTI">
      <formula>NOT(ISERROR(SEARCH("CUTI",AN132)))</formula>
    </cfRule>
    <cfRule type="containsText" dxfId="16379" priority="2893" operator="containsText" text="LIBUR">
      <formula>NOT(ISERROR(SEARCH("LIBUR",AN132)))</formula>
    </cfRule>
    <cfRule type="containsText" dxfId="16378" priority="2894" operator="containsText" text="CTM">
      <formula>NOT(ISERROR(SEARCH("CTM",AN132)))</formula>
    </cfRule>
    <cfRule type="containsText" dxfId="16377" priority="2895" operator="containsText" text="1/2 HR">
      <formula>NOT(ISERROR(SEARCH("1/2 HR",AN132)))</formula>
    </cfRule>
    <cfRule type="containsText" dxfId="16376" priority="2896" operator="containsText" text="SAKIT">
      <formula>NOT(ISERROR(SEARCH("SAKIT",AN132)))</formula>
    </cfRule>
    <cfRule type="containsText" dxfId="16375" priority="2897" operator="containsText" text="OUT">
      <formula>NOT(ISERROR(SEARCH("OUT",AN132)))</formula>
    </cfRule>
    <cfRule type="containsText" dxfId="16374" priority="2898" operator="containsText" text="IZIN">
      <formula>NOT(ISERROR(SEARCH("IZIN",AN132)))</formula>
    </cfRule>
    <cfRule type="cellIs" dxfId="16373" priority="2899" operator="between">
      <formula>"ALFA"</formula>
      <formula>"A"</formula>
    </cfRule>
    <cfRule type="containsText" dxfId="16372" priority="2900" operator="containsText" text="LIBUR">
      <formula>NOT(ISERROR(SEARCH("LIBUR",AN132)))</formula>
    </cfRule>
    <cfRule type="containsText" dxfId="16371" priority="2901" operator="containsText" text="CTM">
      <formula>NOT(ISERROR(SEARCH("CTM",AN132)))</formula>
    </cfRule>
    <cfRule type="containsText" dxfId="16370" priority="2902" operator="containsText" text="1/2 HR">
      <formula>NOT(ISERROR(SEARCH("1/2 HR",AN132)))</formula>
    </cfRule>
    <cfRule type="containsText" dxfId="16369" priority="2903" operator="containsText" text="SAKIT">
      <formula>NOT(ISERROR(SEARCH("SAKIT",AN132)))</formula>
    </cfRule>
    <cfRule type="containsText" dxfId="16368" priority="2904" operator="containsText" text="CUTI">
      <formula>NOT(ISERROR(SEARCH("CUTI",AN132)))</formula>
    </cfRule>
    <cfRule type="containsText" dxfId="16367" priority="2905" operator="containsText" text="OUT">
      <formula>NOT(ISERROR(SEARCH("OUT",AN132)))</formula>
    </cfRule>
    <cfRule type="containsText" dxfId="16366" priority="2906" operator="containsText" text="IZIN">
      <formula>NOT(ISERROR(SEARCH("IZIN",AN132)))</formula>
    </cfRule>
    <cfRule type="cellIs" dxfId="16365" priority="2907" operator="between">
      <formula>"ALFA"</formula>
      <formula>"A"</formula>
    </cfRule>
  </conditionalFormatting>
  <conditionalFormatting sqref="AN147:AN149 AN179:AN195 AN151:AN154 AN156 AN158:AN161 AN163:AN164">
    <cfRule type="containsText" dxfId="16364" priority="3074" operator="containsText" text="LIBUR">
      <formula>NOT(ISERROR(SEARCH("LIBUR",AN147)))</formula>
    </cfRule>
    <cfRule type="containsText" dxfId="16363" priority="3075" operator="containsText" text="LIBUR">
      <formula>NOT(ISERROR(SEARCH("LIBUR",AN147)))</formula>
    </cfRule>
    <cfRule type="containsText" dxfId="16362" priority="3076" operator="containsText" text="CTM">
      <formula>NOT(ISERROR(SEARCH("CTM",AN147)))</formula>
    </cfRule>
    <cfRule type="containsText" dxfId="16361" priority="3077" operator="containsText" text="1/2 HR">
      <formula>NOT(ISERROR(SEARCH("1/2 HR",AN147)))</formula>
    </cfRule>
    <cfRule type="containsText" dxfId="16360" priority="3078" operator="containsText" text="SAKIT">
      <formula>NOT(ISERROR(SEARCH("SAKIT",AN147)))</formula>
    </cfRule>
    <cfRule type="containsText" dxfId="16359" priority="3079" operator="containsText" text="CUTI">
      <formula>NOT(ISERROR(SEARCH("CUTI",AN147)))</formula>
    </cfRule>
    <cfRule type="containsText" dxfId="16358" priority="3080" operator="containsText" text="OUT">
      <formula>NOT(ISERROR(SEARCH("OUT",AN147)))</formula>
    </cfRule>
    <cfRule type="containsText" dxfId="16357" priority="3081" operator="containsText" text="IZIN">
      <formula>NOT(ISERROR(SEARCH("IZIN",AN147)))</formula>
    </cfRule>
    <cfRule type="cellIs" dxfId="16356" priority="3082" operator="between">
      <formula>"ALFA"</formula>
      <formula>"A"</formula>
    </cfRule>
    <cfRule type="containsText" dxfId="16355" priority="3083" operator="containsText" text="CTM">
      <formula>NOT(ISERROR(SEARCH("CTM",AN147)))</formula>
    </cfRule>
    <cfRule type="containsText" dxfId="16354" priority="3084" operator="containsText" text="1/2 HR">
      <formula>NOT(ISERROR(SEARCH("1/2 HR",AN147)))</formula>
    </cfRule>
    <cfRule type="containsText" dxfId="16353" priority="3085" operator="containsText" text="SAKIT">
      <formula>NOT(ISERROR(SEARCH("SAKIT",AN147)))</formula>
    </cfRule>
    <cfRule type="containsText" dxfId="16352" priority="3086" operator="containsText" text="CUTI">
      <formula>NOT(ISERROR(SEARCH("CUTI",AN147)))</formula>
    </cfRule>
    <cfRule type="containsText" dxfId="16351" priority="3087" operator="containsText" text="OUT">
      <formula>NOT(ISERROR(SEARCH("OUT",AN147)))</formula>
    </cfRule>
    <cfRule type="containsText" dxfId="16350" priority="3088" operator="containsText" text="IZIN">
      <formula>NOT(ISERROR(SEARCH("IZIN",AN147)))</formula>
    </cfRule>
    <cfRule type="cellIs" dxfId="16349" priority="3089" operator="between">
      <formula>"ALFA"</formula>
      <formula>"A"</formula>
    </cfRule>
    <cfRule type="containsText" dxfId="16348" priority="3090" operator="containsText" text="CUTI">
      <formula>NOT(ISERROR(SEARCH("CUTI",AN147)))</formula>
    </cfRule>
    <cfRule type="containsText" dxfId="16347" priority="3091" operator="containsText" text="LIBUR">
      <formula>NOT(ISERROR(SEARCH("LIBUR",AN147)))</formula>
    </cfRule>
    <cfRule type="containsText" dxfId="16346" priority="3092" operator="containsText" text="CTM">
      <formula>NOT(ISERROR(SEARCH("CTM",AN147)))</formula>
    </cfRule>
    <cfRule type="containsText" dxfId="16345" priority="3093" operator="containsText" text="1/2 HR">
      <formula>NOT(ISERROR(SEARCH("1/2 HR",AN147)))</formula>
    </cfRule>
    <cfRule type="containsText" dxfId="16344" priority="3094" operator="containsText" text="SAKIT">
      <formula>NOT(ISERROR(SEARCH("SAKIT",AN147)))</formula>
    </cfRule>
    <cfRule type="containsText" dxfId="16343" priority="3095" operator="containsText" text="OUT">
      <formula>NOT(ISERROR(SEARCH("OUT",AN147)))</formula>
    </cfRule>
    <cfRule type="containsText" dxfId="16342" priority="3096" operator="containsText" text="IZIN">
      <formula>NOT(ISERROR(SEARCH("IZIN",AN147)))</formula>
    </cfRule>
    <cfRule type="cellIs" dxfId="16341" priority="3097" operator="between">
      <formula>"ALFA"</formula>
      <formula>"A"</formula>
    </cfRule>
    <cfRule type="containsText" dxfId="16340" priority="3098" operator="containsText" text="LIBUR">
      <formula>NOT(ISERROR(SEARCH("LIBUR",AN147)))</formula>
    </cfRule>
    <cfRule type="containsText" dxfId="16339" priority="3099" operator="containsText" text="CTM">
      <formula>NOT(ISERROR(SEARCH("CTM",AN147)))</formula>
    </cfRule>
    <cfRule type="containsText" dxfId="16338" priority="3100" operator="containsText" text="1/2 HR">
      <formula>NOT(ISERROR(SEARCH("1/2 HR",AN147)))</formula>
    </cfRule>
    <cfRule type="containsText" dxfId="16337" priority="3101" operator="containsText" text="SAKIT">
      <formula>NOT(ISERROR(SEARCH("SAKIT",AN147)))</formula>
    </cfRule>
    <cfRule type="containsText" dxfId="16336" priority="3102" operator="containsText" text="CUTI">
      <formula>NOT(ISERROR(SEARCH("CUTI",AN147)))</formula>
    </cfRule>
    <cfRule type="containsText" dxfId="16335" priority="3103" operator="containsText" text="OUT">
      <formula>NOT(ISERROR(SEARCH("OUT",AN147)))</formula>
    </cfRule>
    <cfRule type="containsText" dxfId="16334" priority="3104" operator="containsText" text="IZIN">
      <formula>NOT(ISERROR(SEARCH("IZIN",AN147)))</formula>
    </cfRule>
    <cfRule type="cellIs" dxfId="16333" priority="3105" operator="between">
      <formula>"ALFA"</formula>
      <formula>"A"</formula>
    </cfRule>
  </conditionalFormatting>
  <conditionalFormatting sqref="AN162 AN157 AN155 AN150 AN165:AN178">
    <cfRule type="containsText" dxfId="16332" priority="3041" operator="containsText" text="LIBUR">
      <formula>NOT(ISERROR(SEARCH("LIBUR",AN150)))</formula>
    </cfRule>
    <cfRule type="containsText" dxfId="16331" priority="3042" operator="containsText" text="LIBUR">
      <formula>NOT(ISERROR(SEARCH("LIBUR",AN150)))</formula>
    </cfRule>
    <cfRule type="containsText" dxfId="16330" priority="3043" operator="containsText" text="CTM">
      <formula>NOT(ISERROR(SEARCH("CTM",AN150)))</formula>
    </cfRule>
    <cfRule type="containsText" dxfId="16329" priority="3044" operator="containsText" text="1/2 HR">
      <formula>NOT(ISERROR(SEARCH("1/2 HR",AN150)))</formula>
    </cfRule>
    <cfRule type="containsText" dxfId="16328" priority="3045" operator="containsText" text="SAKIT">
      <formula>NOT(ISERROR(SEARCH("SAKIT",AN150)))</formula>
    </cfRule>
    <cfRule type="containsText" dxfId="16327" priority="3046" operator="containsText" text="CUTI">
      <formula>NOT(ISERROR(SEARCH("CUTI",AN150)))</formula>
    </cfRule>
    <cfRule type="containsText" dxfId="16326" priority="3047" operator="containsText" text="OUT">
      <formula>NOT(ISERROR(SEARCH("OUT",AN150)))</formula>
    </cfRule>
    <cfRule type="containsText" dxfId="16325" priority="3048" operator="containsText" text="IZIN">
      <formula>NOT(ISERROR(SEARCH("IZIN",AN150)))</formula>
    </cfRule>
    <cfRule type="cellIs" dxfId="16324" priority="3049" operator="between">
      <formula>"ALFA"</formula>
      <formula>"A"</formula>
    </cfRule>
    <cfRule type="containsText" dxfId="16323" priority="3050" operator="containsText" text="CTM">
      <formula>NOT(ISERROR(SEARCH("CTM",AN150)))</formula>
    </cfRule>
    <cfRule type="containsText" dxfId="16322" priority="3051" operator="containsText" text="1/2 HR">
      <formula>NOT(ISERROR(SEARCH("1/2 HR",AN150)))</formula>
    </cfRule>
    <cfRule type="containsText" dxfId="16321" priority="3052" operator="containsText" text="SAKIT">
      <formula>NOT(ISERROR(SEARCH("SAKIT",AN150)))</formula>
    </cfRule>
    <cfRule type="containsText" dxfId="16320" priority="3053" operator="containsText" text="CUTI">
      <formula>NOT(ISERROR(SEARCH("CUTI",AN150)))</formula>
    </cfRule>
    <cfRule type="containsText" dxfId="16319" priority="3054" operator="containsText" text="OUT">
      <formula>NOT(ISERROR(SEARCH("OUT",AN150)))</formula>
    </cfRule>
    <cfRule type="containsText" dxfId="16318" priority="3055" operator="containsText" text="IZIN">
      <formula>NOT(ISERROR(SEARCH("IZIN",AN150)))</formula>
    </cfRule>
    <cfRule type="cellIs" dxfId="16317" priority="3056" operator="between">
      <formula>"ALFA"</formula>
      <formula>"A"</formula>
    </cfRule>
    <cfRule type="containsText" dxfId="16316" priority="3057" operator="containsText" text="CUTI">
      <formula>NOT(ISERROR(SEARCH("CUTI",AN150)))</formula>
    </cfRule>
    <cfRule type="containsText" dxfId="16315" priority="3058" operator="containsText" text="LIBUR">
      <formula>NOT(ISERROR(SEARCH("LIBUR",AN150)))</formula>
    </cfRule>
    <cfRule type="containsText" dxfId="16314" priority="3059" operator="containsText" text="CTM">
      <formula>NOT(ISERROR(SEARCH("CTM",AN150)))</formula>
    </cfRule>
    <cfRule type="containsText" dxfId="16313" priority="3060" operator="containsText" text="1/2 HR">
      <formula>NOT(ISERROR(SEARCH("1/2 HR",AN150)))</formula>
    </cfRule>
    <cfRule type="containsText" dxfId="16312" priority="3061" operator="containsText" text="SAKIT">
      <formula>NOT(ISERROR(SEARCH("SAKIT",AN150)))</formula>
    </cfRule>
    <cfRule type="containsText" dxfId="16311" priority="3062" operator="containsText" text="OUT">
      <formula>NOT(ISERROR(SEARCH("OUT",AN150)))</formula>
    </cfRule>
    <cfRule type="containsText" dxfId="16310" priority="3063" operator="containsText" text="IZIN">
      <formula>NOT(ISERROR(SEARCH("IZIN",AN150)))</formula>
    </cfRule>
    <cfRule type="cellIs" dxfId="16309" priority="3064" operator="between">
      <formula>"ALFA"</formula>
      <formula>"A"</formula>
    </cfRule>
    <cfRule type="containsText" dxfId="16308" priority="3065" operator="containsText" text="LIBUR">
      <formula>NOT(ISERROR(SEARCH("LIBUR",AN150)))</formula>
    </cfRule>
    <cfRule type="containsText" dxfId="16307" priority="3066" operator="containsText" text="CTM">
      <formula>NOT(ISERROR(SEARCH("CTM",AN150)))</formula>
    </cfRule>
    <cfRule type="containsText" dxfId="16306" priority="3067" operator="containsText" text="1/2 HR">
      <formula>NOT(ISERROR(SEARCH("1/2 HR",AN150)))</formula>
    </cfRule>
    <cfRule type="containsText" dxfId="16305" priority="3068" operator="containsText" text="SAKIT">
      <formula>NOT(ISERROR(SEARCH("SAKIT",AN150)))</formula>
    </cfRule>
    <cfRule type="containsText" dxfId="16304" priority="3069" operator="containsText" text="CUTI">
      <formula>NOT(ISERROR(SEARCH("CUTI",AN150)))</formula>
    </cfRule>
    <cfRule type="containsText" dxfId="16303" priority="3070" operator="containsText" text="OUT">
      <formula>NOT(ISERROR(SEARCH("OUT",AN150)))</formula>
    </cfRule>
    <cfRule type="containsText" dxfId="16302" priority="3071" operator="containsText" text="IZIN">
      <formula>NOT(ISERROR(SEARCH("IZIN",AN150)))</formula>
    </cfRule>
    <cfRule type="cellIs" dxfId="16301" priority="3072" operator="between">
      <formula>"ALFA"</formula>
      <formula>"A"</formula>
    </cfRule>
  </conditionalFormatting>
  <conditionalFormatting sqref="AN199:AN203">
    <cfRule type="containsText" dxfId="16300" priority="3008" operator="containsText" text="LIBUR">
      <formula>NOT(ISERROR(SEARCH("LIBUR",AN199)))</formula>
    </cfRule>
    <cfRule type="containsText" dxfId="16299" priority="3009" operator="containsText" text="LIBUR">
      <formula>NOT(ISERROR(SEARCH("LIBUR",AN199)))</formula>
    </cfRule>
    <cfRule type="containsText" dxfId="16298" priority="3010" operator="containsText" text="CTM">
      <formula>NOT(ISERROR(SEARCH("CTM",AN199)))</formula>
    </cfRule>
    <cfRule type="containsText" dxfId="16297" priority="3011" operator="containsText" text="1/2 HR">
      <formula>NOT(ISERROR(SEARCH("1/2 HR",AN199)))</formula>
    </cfRule>
    <cfRule type="containsText" dxfId="16296" priority="3012" operator="containsText" text="SAKIT">
      <formula>NOT(ISERROR(SEARCH("SAKIT",AN199)))</formula>
    </cfRule>
    <cfRule type="containsText" dxfId="16295" priority="3013" operator="containsText" text="CUTI">
      <formula>NOT(ISERROR(SEARCH("CUTI",AN199)))</formula>
    </cfRule>
    <cfRule type="containsText" dxfId="16294" priority="3014" operator="containsText" text="OUT">
      <formula>NOT(ISERROR(SEARCH("OUT",AN199)))</formula>
    </cfRule>
    <cfRule type="containsText" dxfId="16293" priority="3015" operator="containsText" text="IZIN">
      <formula>NOT(ISERROR(SEARCH("IZIN",AN199)))</formula>
    </cfRule>
    <cfRule type="cellIs" dxfId="16292" priority="3016" operator="between">
      <formula>"ALFA"</formula>
      <formula>"A"</formula>
    </cfRule>
    <cfRule type="containsText" dxfId="16291" priority="3017" operator="containsText" text="CTM">
      <formula>NOT(ISERROR(SEARCH("CTM",AN199)))</formula>
    </cfRule>
    <cfRule type="containsText" dxfId="16290" priority="3018" operator="containsText" text="1/2 HR">
      <formula>NOT(ISERROR(SEARCH("1/2 HR",AN199)))</formula>
    </cfRule>
    <cfRule type="containsText" dxfId="16289" priority="3019" operator="containsText" text="SAKIT">
      <formula>NOT(ISERROR(SEARCH("SAKIT",AN199)))</formula>
    </cfRule>
    <cfRule type="containsText" dxfId="16288" priority="3020" operator="containsText" text="CUTI">
      <formula>NOT(ISERROR(SEARCH("CUTI",AN199)))</formula>
    </cfRule>
    <cfRule type="containsText" dxfId="16287" priority="3021" operator="containsText" text="OUT">
      <formula>NOT(ISERROR(SEARCH("OUT",AN199)))</formula>
    </cfRule>
    <cfRule type="containsText" dxfId="16286" priority="3022" operator="containsText" text="IZIN">
      <formula>NOT(ISERROR(SEARCH("IZIN",AN199)))</formula>
    </cfRule>
    <cfRule type="cellIs" dxfId="16285" priority="3023" operator="between">
      <formula>"ALFA"</formula>
      <formula>"A"</formula>
    </cfRule>
    <cfRule type="containsText" dxfId="16284" priority="3024" operator="containsText" text="CUTI">
      <formula>NOT(ISERROR(SEARCH("CUTI",AN199)))</formula>
    </cfRule>
    <cfRule type="containsText" dxfId="16283" priority="3025" operator="containsText" text="LIBUR">
      <formula>NOT(ISERROR(SEARCH("LIBUR",AN199)))</formula>
    </cfRule>
    <cfRule type="containsText" dxfId="16282" priority="3026" operator="containsText" text="CTM">
      <formula>NOT(ISERROR(SEARCH("CTM",AN199)))</formula>
    </cfRule>
    <cfRule type="containsText" dxfId="16281" priority="3027" operator="containsText" text="1/2 HR">
      <formula>NOT(ISERROR(SEARCH("1/2 HR",AN199)))</formula>
    </cfRule>
    <cfRule type="containsText" dxfId="16280" priority="3028" operator="containsText" text="SAKIT">
      <formula>NOT(ISERROR(SEARCH("SAKIT",AN199)))</formula>
    </cfRule>
    <cfRule type="containsText" dxfId="16279" priority="3029" operator="containsText" text="OUT">
      <formula>NOT(ISERROR(SEARCH("OUT",AN199)))</formula>
    </cfRule>
    <cfRule type="containsText" dxfId="16278" priority="3030" operator="containsText" text="IZIN">
      <formula>NOT(ISERROR(SEARCH("IZIN",AN199)))</formula>
    </cfRule>
    <cfRule type="cellIs" dxfId="16277" priority="3031" operator="between">
      <formula>"ALFA"</formula>
      <formula>"A"</formula>
    </cfRule>
    <cfRule type="containsText" dxfId="16276" priority="3032" operator="containsText" text="LIBUR">
      <formula>NOT(ISERROR(SEARCH("LIBUR",AN199)))</formula>
    </cfRule>
    <cfRule type="containsText" dxfId="16275" priority="3033" operator="containsText" text="CTM">
      <formula>NOT(ISERROR(SEARCH("CTM",AN199)))</formula>
    </cfRule>
    <cfRule type="containsText" dxfId="16274" priority="3034" operator="containsText" text="1/2 HR">
      <formula>NOT(ISERROR(SEARCH("1/2 HR",AN199)))</formula>
    </cfRule>
    <cfRule type="containsText" dxfId="16273" priority="3035" operator="containsText" text="SAKIT">
      <formula>NOT(ISERROR(SEARCH("SAKIT",AN199)))</formula>
    </cfRule>
    <cfRule type="containsText" dxfId="16272" priority="3036" operator="containsText" text="CUTI">
      <formula>NOT(ISERROR(SEARCH("CUTI",AN199)))</formula>
    </cfRule>
    <cfRule type="containsText" dxfId="16271" priority="3037" operator="containsText" text="OUT">
      <formula>NOT(ISERROR(SEARCH("OUT",AN199)))</formula>
    </cfRule>
    <cfRule type="containsText" dxfId="16270" priority="3038" operator="containsText" text="IZIN">
      <formula>NOT(ISERROR(SEARCH("IZIN",AN199)))</formula>
    </cfRule>
    <cfRule type="cellIs" dxfId="16269" priority="3039" operator="between">
      <formula>"ALFA"</formula>
      <formula>"A"</formula>
    </cfRule>
  </conditionalFormatting>
  <conditionalFormatting sqref="AN204">
    <cfRule type="containsText" dxfId="16268" priority="2976" operator="containsText" text="LIBUR">
      <formula>NOT(ISERROR(SEARCH("LIBUR",AN204)))</formula>
    </cfRule>
    <cfRule type="containsText" dxfId="16267" priority="2977" operator="containsText" text="LIBUR">
      <formula>NOT(ISERROR(SEARCH("LIBUR",AN204)))</formula>
    </cfRule>
    <cfRule type="containsText" dxfId="16266" priority="2978" operator="containsText" text="CTM">
      <formula>NOT(ISERROR(SEARCH("CTM",AN204)))</formula>
    </cfRule>
    <cfRule type="containsText" dxfId="16265" priority="2979" operator="containsText" text="1/2 HR">
      <formula>NOT(ISERROR(SEARCH("1/2 HR",AN204)))</formula>
    </cfRule>
    <cfRule type="containsText" dxfId="16264" priority="2980" operator="containsText" text="SAKIT">
      <formula>NOT(ISERROR(SEARCH("SAKIT",AN204)))</formula>
    </cfRule>
    <cfRule type="containsText" dxfId="16263" priority="2981" operator="containsText" text="CUTI">
      <formula>NOT(ISERROR(SEARCH("CUTI",AN204)))</formula>
    </cfRule>
    <cfRule type="containsText" dxfId="16262" priority="2982" operator="containsText" text="OUT">
      <formula>NOT(ISERROR(SEARCH("OUT",AN204)))</formula>
    </cfRule>
    <cfRule type="containsText" dxfId="16261" priority="2983" operator="containsText" text="IZIN">
      <formula>NOT(ISERROR(SEARCH("IZIN",AN204)))</formula>
    </cfRule>
    <cfRule type="cellIs" dxfId="16260" priority="2984" operator="between">
      <formula>"ALFA"</formula>
      <formula>"A"</formula>
    </cfRule>
    <cfRule type="containsText" dxfId="16259" priority="2985" operator="containsText" text="CTM">
      <formula>NOT(ISERROR(SEARCH("CTM",AN204)))</formula>
    </cfRule>
    <cfRule type="containsText" dxfId="16258" priority="2986" operator="containsText" text="1/2 HR">
      <formula>NOT(ISERROR(SEARCH("1/2 HR",AN204)))</formula>
    </cfRule>
    <cfRule type="containsText" dxfId="16257" priority="2987" operator="containsText" text="SAKIT">
      <formula>NOT(ISERROR(SEARCH("SAKIT",AN204)))</formula>
    </cfRule>
    <cfRule type="containsText" dxfId="16256" priority="2988" operator="containsText" text="CUTI">
      <formula>NOT(ISERROR(SEARCH("CUTI",AN204)))</formula>
    </cfRule>
    <cfRule type="containsText" dxfId="16255" priority="2989" operator="containsText" text="OUT">
      <formula>NOT(ISERROR(SEARCH("OUT",AN204)))</formula>
    </cfRule>
    <cfRule type="containsText" dxfId="16254" priority="2990" operator="containsText" text="IZIN">
      <formula>NOT(ISERROR(SEARCH("IZIN",AN204)))</formula>
    </cfRule>
    <cfRule type="cellIs" dxfId="16253" priority="2991" operator="between">
      <formula>"ALFA"</formula>
      <formula>"A"</formula>
    </cfRule>
    <cfRule type="containsText" dxfId="16252" priority="2992" operator="containsText" text="CUTI">
      <formula>NOT(ISERROR(SEARCH("CUTI",AN204)))</formula>
    </cfRule>
    <cfRule type="containsText" dxfId="16251" priority="2993" operator="containsText" text="LIBUR">
      <formula>NOT(ISERROR(SEARCH("LIBUR",AN204)))</formula>
    </cfRule>
    <cfRule type="containsText" dxfId="16250" priority="2994" operator="containsText" text="CTM">
      <formula>NOT(ISERROR(SEARCH("CTM",AN204)))</formula>
    </cfRule>
    <cfRule type="containsText" dxfId="16249" priority="2995" operator="containsText" text="1/2 HR">
      <formula>NOT(ISERROR(SEARCH("1/2 HR",AN204)))</formula>
    </cfRule>
    <cfRule type="containsText" dxfId="16248" priority="2996" operator="containsText" text="SAKIT">
      <formula>NOT(ISERROR(SEARCH("SAKIT",AN204)))</formula>
    </cfRule>
    <cfRule type="containsText" dxfId="16247" priority="2997" operator="containsText" text="OUT">
      <formula>NOT(ISERROR(SEARCH("OUT",AN204)))</formula>
    </cfRule>
    <cfRule type="containsText" dxfId="16246" priority="2998" operator="containsText" text="IZIN">
      <formula>NOT(ISERROR(SEARCH("IZIN",AN204)))</formula>
    </cfRule>
    <cfRule type="cellIs" dxfId="16245" priority="2999" operator="between">
      <formula>"ALFA"</formula>
      <formula>"A"</formula>
    </cfRule>
    <cfRule type="containsText" dxfId="16244" priority="3000" operator="containsText" text="LIBUR">
      <formula>NOT(ISERROR(SEARCH("LIBUR",AN204)))</formula>
    </cfRule>
    <cfRule type="containsText" dxfId="16243" priority="3001" operator="containsText" text="CTM">
      <formula>NOT(ISERROR(SEARCH("CTM",AN204)))</formula>
    </cfRule>
    <cfRule type="containsText" dxfId="16242" priority="3002" operator="containsText" text="1/2 HR">
      <formula>NOT(ISERROR(SEARCH("1/2 HR",AN204)))</formula>
    </cfRule>
    <cfRule type="containsText" dxfId="16241" priority="3003" operator="containsText" text="SAKIT">
      <formula>NOT(ISERROR(SEARCH("SAKIT",AN204)))</formula>
    </cfRule>
    <cfRule type="containsText" dxfId="16240" priority="3004" operator="containsText" text="CUTI">
      <formula>NOT(ISERROR(SEARCH("CUTI",AN204)))</formula>
    </cfRule>
    <cfRule type="containsText" dxfId="16239" priority="3005" operator="containsText" text="OUT">
      <formula>NOT(ISERROR(SEARCH("OUT",AN204)))</formula>
    </cfRule>
    <cfRule type="containsText" dxfId="16238" priority="3006" operator="containsText" text="IZIN">
      <formula>NOT(ISERROR(SEARCH("IZIN",AN204)))</formula>
    </cfRule>
    <cfRule type="cellIs" dxfId="16237" priority="3007" operator="between">
      <formula>"ALFA"</formula>
      <formula>"A"</formula>
    </cfRule>
  </conditionalFormatting>
  <conditionalFormatting sqref="AN205:AN206">
    <cfRule type="containsText" dxfId="16236" priority="2909" operator="containsText" text="LIBUR">
      <formula>NOT(ISERROR(SEARCH("LIBUR",AN205)))</formula>
    </cfRule>
    <cfRule type="containsText" dxfId="16235" priority="2910" operator="containsText" text="LIBUR">
      <formula>NOT(ISERROR(SEARCH("LIBUR",AN205)))</formula>
    </cfRule>
    <cfRule type="containsText" dxfId="16234" priority="2911" operator="containsText" text="CTM">
      <formula>NOT(ISERROR(SEARCH("CTM",AN205)))</formula>
    </cfRule>
    <cfRule type="containsText" dxfId="16233" priority="2912" operator="containsText" text="1/2 HR">
      <formula>NOT(ISERROR(SEARCH("1/2 HR",AN205)))</formula>
    </cfRule>
    <cfRule type="containsText" dxfId="16232" priority="2913" operator="containsText" text="SAKIT">
      <formula>NOT(ISERROR(SEARCH("SAKIT",AN205)))</formula>
    </cfRule>
    <cfRule type="containsText" dxfId="16231" priority="2914" operator="containsText" text="CUTI">
      <formula>NOT(ISERROR(SEARCH("CUTI",AN205)))</formula>
    </cfRule>
    <cfRule type="containsText" dxfId="16230" priority="2915" operator="containsText" text="OUT">
      <formula>NOT(ISERROR(SEARCH("OUT",AN205)))</formula>
    </cfRule>
    <cfRule type="containsText" dxfId="16229" priority="2916" operator="containsText" text="IZIN">
      <formula>NOT(ISERROR(SEARCH("IZIN",AN205)))</formula>
    </cfRule>
    <cfRule type="cellIs" dxfId="16228" priority="2917" operator="between">
      <formula>"ALFA"</formula>
      <formula>"A"</formula>
    </cfRule>
    <cfRule type="containsText" dxfId="16227" priority="2918" operator="containsText" text="CTM">
      <formula>NOT(ISERROR(SEARCH("CTM",AN205)))</formula>
    </cfRule>
    <cfRule type="containsText" dxfId="16226" priority="2919" operator="containsText" text="1/2 HR">
      <formula>NOT(ISERROR(SEARCH("1/2 HR",AN205)))</formula>
    </cfRule>
    <cfRule type="containsText" dxfId="16225" priority="2920" operator="containsText" text="SAKIT">
      <formula>NOT(ISERROR(SEARCH("SAKIT",AN205)))</formula>
    </cfRule>
    <cfRule type="containsText" dxfId="16224" priority="2921" operator="containsText" text="CUTI">
      <formula>NOT(ISERROR(SEARCH("CUTI",AN205)))</formula>
    </cfRule>
    <cfRule type="containsText" dxfId="16223" priority="2922" operator="containsText" text="OUT">
      <formula>NOT(ISERROR(SEARCH("OUT",AN205)))</formula>
    </cfRule>
    <cfRule type="containsText" dxfId="16222" priority="2923" operator="containsText" text="IZIN">
      <formula>NOT(ISERROR(SEARCH("IZIN",AN205)))</formula>
    </cfRule>
    <cfRule type="cellIs" dxfId="16221" priority="2924" operator="between">
      <formula>"ALFA"</formula>
      <formula>"A"</formula>
    </cfRule>
    <cfRule type="containsText" dxfId="16220" priority="2925" operator="containsText" text="CUTI">
      <formula>NOT(ISERROR(SEARCH("CUTI",AN205)))</formula>
    </cfRule>
    <cfRule type="containsText" dxfId="16219" priority="2926" operator="containsText" text="LIBUR">
      <formula>NOT(ISERROR(SEARCH("LIBUR",AN205)))</formula>
    </cfRule>
    <cfRule type="containsText" dxfId="16218" priority="2927" operator="containsText" text="CTM">
      <formula>NOT(ISERROR(SEARCH("CTM",AN205)))</formula>
    </cfRule>
    <cfRule type="containsText" dxfId="16217" priority="2928" operator="containsText" text="1/2 HR">
      <formula>NOT(ISERROR(SEARCH("1/2 HR",AN205)))</formula>
    </cfRule>
    <cfRule type="containsText" dxfId="16216" priority="2929" operator="containsText" text="SAKIT">
      <formula>NOT(ISERROR(SEARCH("SAKIT",AN205)))</formula>
    </cfRule>
    <cfRule type="containsText" dxfId="16215" priority="2930" operator="containsText" text="OUT">
      <formula>NOT(ISERROR(SEARCH("OUT",AN205)))</formula>
    </cfRule>
    <cfRule type="containsText" dxfId="16214" priority="2931" operator="containsText" text="IZIN">
      <formula>NOT(ISERROR(SEARCH("IZIN",AN205)))</formula>
    </cfRule>
    <cfRule type="cellIs" dxfId="16213" priority="2932" operator="between">
      <formula>"ALFA"</formula>
      <formula>"A"</formula>
    </cfRule>
    <cfRule type="containsText" dxfId="16212" priority="2933" operator="containsText" text="LIBUR">
      <formula>NOT(ISERROR(SEARCH("LIBUR",AN205)))</formula>
    </cfRule>
    <cfRule type="containsText" dxfId="16211" priority="2934" operator="containsText" text="CTM">
      <formula>NOT(ISERROR(SEARCH("CTM",AN205)))</formula>
    </cfRule>
    <cfRule type="containsText" dxfId="16210" priority="2935" operator="containsText" text="1/2 HR">
      <formula>NOT(ISERROR(SEARCH("1/2 HR",AN205)))</formula>
    </cfRule>
    <cfRule type="containsText" dxfId="16209" priority="2936" operator="containsText" text="SAKIT">
      <formula>NOT(ISERROR(SEARCH("SAKIT",AN205)))</formula>
    </cfRule>
    <cfRule type="containsText" dxfId="16208" priority="2937" operator="containsText" text="CUTI">
      <formula>NOT(ISERROR(SEARCH("CUTI",AN205)))</formula>
    </cfRule>
    <cfRule type="containsText" dxfId="16207" priority="2938" operator="containsText" text="OUT">
      <formula>NOT(ISERROR(SEARCH("OUT",AN205)))</formula>
    </cfRule>
    <cfRule type="containsText" dxfId="16206" priority="2939" operator="containsText" text="IZIN">
      <formula>NOT(ISERROR(SEARCH("IZIN",AN205)))</formula>
    </cfRule>
    <cfRule type="cellIs" dxfId="16205" priority="2940" operator="between">
      <formula>"ALFA"</formula>
      <formula>"A"</formula>
    </cfRule>
  </conditionalFormatting>
  <conditionalFormatting sqref="AN207">
    <cfRule type="containsText" dxfId="16204" priority="2944" operator="containsText" text="LIBUR">
      <formula>NOT(ISERROR(SEARCH("LIBUR",AN207)))</formula>
    </cfRule>
    <cfRule type="containsText" dxfId="16203" priority="2945" operator="containsText" text="LIBUR">
      <formula>NOT(ISERROR(SEARCH("LIBUR",AN207)))</formula>
    </cfRule>
    <cfRule type="containsText" dxfId="16202" priority="2946" operator="containsText" text="CTM">
      <formula>NOT(ISERROR(SEARCH("CTM",AN207)))</formula>
    </cfRule>
    <cfRule type="containsText" dxfId="16201" priority="2947" operator="containsText" text="1/2 HR">
      <formula>NOT(ISERROR(SEARCH("1/2 HR",AN207)))</formula>
    </cfRule>
    <cfRule type="containsText" dxfId="16200" priority="2948" operator="containsText" text="SAKIT">
      <formula>NOT(ISERROR(SEARCH("SAKIT",AN207)))</formula>
    </cfRule>
    <cfRule type="containsText" dxfId="16199" priority="2949" operator="containsText" text="CUTI">
      <formula>NOT(ISERROR(SEARCH("CUTI",AN207)))</formula>
    </cfRule>
    <cfRule type="containsText" dxfId="16198" priority="2950" operator="containsText" text="OUT">
      <formula>NOT(ISERROR(SEARCH("OUT",AN207)))</formula>
    </cfRule>
    <cfRule type="containsText" dxfId="16197" priority="2951" operator="containsText" text="IZIN">
      <formula>NOT(ISERROR(SEARCH("IZIN",AN207)))</formula>
    </cfRule>
    <cfRule type="cellIs" dxfId="16196" priority="2952" operator="between">
      <formula>"ALFA"</formula>
      <formula>"A"</formula>
    </cfRule>
    <cfRule type="containsText" dxfId="16195" priority="2953" operator="containsText" text="CTM">
      <formula>NOT(ISERROR(SEARCH("CTM",AN207)))</formula>
    </cfRule>
    <cfRule type="containsText" dxfId="16194" priority="2954" operator="containsText" text="1/2 HR">
      <formula>NOT(ISERROR(SEARCH("1/2 HR",AN207)))</formula>
    </cfRule>
    <cfRule type="containsText" dxfId="16193" priority="2955" operator="containsText" text="SAKIT">
      <formula>NOT(ISERROR(SEARCH("SAKIT",AN207)))</formula>
    </cfRule>
    <cfRule type="containsText" dxfId="16192" priority="2956" operator="containsText" text="CUTI">
      <formula>NOT(ISERROR(SEARCH("CUTI",AN207)))</formula>
    </cfRule>
    <cfRule type="containsText" dxfId="16191" priority="2957" operator="containsText" text="OUT">
      <formula>NOT(ISERROR(SEARCH("OUT",AN207)))</formula>
    </cfRule>
    <cfRule type="containsText" dxfId="16190" priority="2958" operator="containsText" text="IZIN">
      <formula>NOT(ISERROR(SEARCH("IZIN",AN207)))</formula>
    </cfRule>
    <cfRule type="cellIs" dxfId="16189" priority="2959" operator="between">
      <formula>"ALFA"</formula>
      <formula>"A"</formula>
    </cfRule>
    <cfRule type="containsText" dxfId="16188" priority="2960" operator="containsText" text="CUTI">
      <formula>NOT(ISERROR(SEARCH("CUTI",AN207)))</formula>
    </cfRule>
    <cfRule type="containsText" dxfId="16187" priority="2961" operator="containsText" text="LIBUR">
      <formula>NOT(ISERROR(SEARCH("LIBUR",AN207)))</formula>
    </cfRule>
    <cfRule type="containsText" dxfId="16186" priority="2962" operator="containsText" text="CTM">
      <formula>NOT(ISERROR(SEARCH("CTM",AN207)))</formula>
    </cfRule>
    <cfRule type="containsText" dxfId="16185" priority="2963" operator="containsText" text="1/2 HR">
      <formula>NOT(ISERROR(SEARCH("1/2 HR",AN207)))</formula>
    </cfRule>
    <cfRule type="containsText" dxfId="16184" priority="2964" operator="containsText" text="SAKIT">
      <formula>NOT(ISERROR(SEARCH("SAKIT",AN207)))</formula>
    </cfRule>
    <cfRule type="containsText" dxfId="16183" priority="2965" operator="containsText" text="OUT">
      <formula>NOT(ISERROR(SEARCH("OUT",AN207)))</formula>
    </cfRule>
    <cfRule type="containsText" dxfId="16182" priority="2966" operator="containsText" text="IZIN">
      <formula>NOT(ISERROR(SEARCH("IZIN",AN207)))</formula>
    </cfRule>
    <cfRule type="cellIs" dxfId="16181" priority="2967" operator="between">
      <formula>"ALFA"</formula>
      <formula>"A"</formula>
    </cfRule>
    <cfRule type="containsText" dxfId="16180" priority="2968" operator="containsText" text="LIBUR">
      <formula>NOT(ISERROR(SEARCH("LIBUR",AN207)))</formula>
    </cfRule>
    <cfRule type="containsText" dxfId="16179" priority="2969" operator="containsText" text="CTM">
      <formula>NOT(ISERROR(SEARCH("CTM",AN207)))</formula>
    </cfRule>
    <cfRule type="containsText" dxfId="16178" priority="2970" operator="containsText" text="1/2 HR">
      <formula>NOT(ISERROR(SEARCH("1/2 HR",AN207)))</formula>
    </cfRule>
    <cfRule type="containsText" dxfId="16177" priority="2971" operator="containsText" text="SAKIT">
      <formula>NOT(ISERROR(SEARCH("SAKIT",AN207)))</formula>
    </cfRule>
    <cfRule type="containsText" dxfId="16176" priority="2972" operator="containsText" text="CUTI">
      <formula>NOT(ISERROR(SEARCH("CUTI",AN207)))</formula>
    </cfRule>
    <cfRule type="containsText" dxfId="16175" priority="2973" operator="containsText" text="OUT">
      <formula>NOT(ISERROR(SEARCH("OUT",AN207)))</formula>
    </cfRule>
    <cfRule type="containsText" dxfId="16174" priority="2974" operator="containsText" text="IZIN">
      <formula>NOT(ISERROR(SEARCH("IZIN",AN207)))</formula>
    </cfRule>
    <cfRule type="cellIs" dxfId="16173" priority="2975" operator="between">
      <formula>"ALFA"</formula>
      <formula>"A"</formula>
    </cfRule>
  </conditionalFormatting>
  <conditionalFormatting sqref="AO73 AO188 AO143 AO137 AO132">
    <cfRule type="containsText" dxfId="16172" priority="1225" operator="containsText" text="LIBUR">
      <formula>NOT(ISERROR(SEARCH("LIBUR",AO73)))</formula>
    </cfRule>
    <cfRule type="containsText" dxfId="16171" priority="1226" operator="containsText" text="LIBUR">
      <formula>NOT(ISERROR(SEARCH("LIBUR",AO73)))</formula>
    </cfRule>
    <cfRule type="containsText" dxfId="16170" priority="1227" operator="containsText" text="CTM">
      <formula>NOT(ISERROR(SEARCH("CTM",AO73)))</formula>
    </cfRule>
    <cfRule type="containsText" dxfId="16169" priority="1228" operator="containsText" text="1/2 HR">
      <formula>NOT(ISERROR(SEARCH("1/2 HR",AO73)))</formula>
    </cfRule>
    <cfRule type="containsText" dxfId="16168" priority="1229" operator="containsText" text="SAKIT">
      <formula>NOT(ISERROR(SEARCH("SAKIT",AO73)))</formula>
    </cfRule>
    <cfRule type="containsText" dxfId="16167" priority="1230" operator="containsText" text="CUTI">
      <formula>NOT(ISERROR(SEARCH("CUTI",AO73)))</formula>
    </cfRule>
    <cfRule type="containsText" dxfId="16166" priority="1231" operator="containsText" text="OUT">
      <formula>NOT(ISERROR(SEARCH("OUT",AO73)))</formula>
    </cfRule>
    <cfRule type="containsText" dxfId="16165" priority="1232" operator="containsText" text="IZIN">
      <formula>NOT(ISERROR(SEARCH("IZIN",AO73)))</formula>
    </cfRule>
    <cfRule type="cellIs" dxfId="16164" priority="1233" operator="between">
      <formula>"ALFA"</formula>
      <formula>"A"</formula>
    </cfRule>
    <cfRule type="containsText" dxfId="16163" priority="1234" operator="containsText" text="CTM">
      <formula>NOT(ISERROR(SEARCH("CTM",AO73)))</formula>
    </cfRule>
    <cfRule type="containsText" dxfId="16162" priority="1235" operator="containsText" text="1/2 HR">
      <formula>NOT(ISERROR(SEARCH("1/2 HR",AO73)))</formula>
    </cfRule>
    <cfRule type="containsText" dxfId="16161" priority="1236" operator="containsText" text="SAKIT">
      <formula>NOT(ISERROR(SEARCH("SAKIT",AO73)))</formula>
    </cfRule>
    <cfRule type="containsText" dxfId="16160" priority="1237" operator="containsText" text="CUTI">
      <formula>NOT(ISERROR(SEARCH("CUTI",AO73)))</formula>
    </cfRule>
    <cfRule type="containsText" dxfId="16159" priority="1238" operator="containsText" text="OUT">
      <formula>NOT(ISERROR(SEARCH("OUT",AO73)))</formula>
    </cfRule>
    <cfRule type="containsText" dxfId="16158" priority="1239" operator="containsText" text="IZIN">
      <formula>NOT(ISERROR(SEARCH("IZIN",AO73)))</formula>
    </cfRule>
    <cfRule type="cellIs" dxfId="16157" priority="1240" operator="between">
      <formula>"ALFA"</formula>
      <formula>"A"</formula>
    </cfRule>
    <cfRule type="containsText" dxfId="16156" priority="1241" operator="containsText" text="LIBUR">
      <formula>NOT(ISERROR(SEARCH("LIBUR",AO73)))</formula>
    </cfRule>
    <cfRule type="containsText" dxfId="16155" priority="1242" operator="containsText" text="CTM">
      <formula>NOT(ISERROR(SEARCH("CTM",AO73)))</formula>
    </cfRule>
    <cfRule type="containsText" dxfId="16154" priority="1243" operator="containsText" text="1/2 HR">
      <formula>NOT(ISERROR(SEARCH("1/2 HR",AO73)))</formula>
    </cfRule>
    <cfRule type="containsText" dxfId="16153" priority="1244" operator="containsText" text="SAKIT">
      <formula>NOT(ISERROR(SEARCH("SAKIT",AO73)))</formula>
    </cfRule>
    <cfRule type="containsText" dxfId="16152" priority="1245" operator="containsText" text="CUTI">
      <formula>NOT(ISERROR(SEARCH("CUTI",AO73)))</formula>
    </cfRule>
    <cfRule type="containsText" dxfId="16151" priority="1246" operator="containsText" text="OUT">
      <formula>NOT(ISERROR(SEARCH("OUT",AO73)))</formula>
    </cfRule>
    <cfRule type="containsText" dxfId="16150" priority="1247" operator="containsText" text="IZIN">
      <formula>NOT(ISERROR(SEARCH("IZIN",AO73)))</formula>
    </cfRule>
    <cfRule type="cellIs" dxfId="16149" priority="1248" operator="between">
      <formula>"ALFA"</formula>
      <formula>"A"</formula>
    </cfRule>
    <cfRule type="containsText" dxfId="16148" priority="1249" operator="containsText" text="CUTI">
      <formula>NOT(ISERROR(SEARCH("CUTI",AO73)))</formula>
    </cfRule>
    <cfRule type="containsText" dxfId="16147" priority="1250" operator="containsText" text="LIBUR">
      <formula>NOT(ISERROR(SEARCH("LIBUR",AO73)))</formula>
    </cfRule>
    <cfRule type="containsText" dxfId="16146" priority="1251" operator="containsText" text="CTM">
      <formula>NOT(ISERROR(SEARCH("CTM",AO73)))</formula>
    </cfRule>
    <cfRule type="containsText" dxfId="16145" priority="1252" operator="containsText" text="1/2 HR">
      <formula>NOT(ISERROR(SEARCH("1/2 HR",AO73)))</formula>
    </cfRule>
    <cfRule type="containsText" dxfId="16144" priority="1253" operator="containsText" text="SAKIT">
      <formula>NOT(ISERROR(SEARCH("SAKIT",AO73)))</formula>
    </cfRule>
    <cfRule type="containsText" dxfId="16143" priority="1254" operator="containsText" text="OUT">
      <formula>NOT(ISERROR(SEARCH("OUT",AO73)))</formula>
    </cfRule>
    <cfRule type="containsText" dxfId="16142" priority="1255" operator="containsText" text="IZIN">
      <formula>NOT(ISERROR(SEARCH("IZIN",AO73)))</formula>
    </cfRule>
    <cfRule type="cellIs" dxfId="16141" priority="1256" operator="between">
      <formula>"ALFA"</formula>
      <formula>"A"</formula>
    </cfRule>
  </conditionalFormatting>
  <conditionalFormatting sqref="AO213:AT215">
    <cfRule type="containsText" dxfId="16140" priority="164140" operator="containsText" text="LIBUR">
      <formula>NOT(ISERROR(SEARCH("LIBUR",AO213)))</formula>
    </cfRule>
    <cfRule type="containsText" dxfId="16139" priority="164141" operator="containsText" text="LIBUR">
      <formula>NOT(ISERROR(SEARCH("LIBUR",AO213)))</formula>
    </cfRule>
    <cfRule type="containsText" dxfId="16138" priority="164142" operator="containsText" text="CTM">
      <formula>NOT(ISERROR(SEARCH("CTM",AO213)))</formula>
    </cfRule>
    <cfRule type="containsText" dxfId="16137" priority="164143" operator="containsText" text="1/2 HR">
      <formula>NOT(ISERROR(SEARCH("1/2 HR",AO213)))</formula>
    </cfRule>
    <cfRule type="containsText" dxfId="16136" priority="164144" operator="containsText" text="SAKIT">
      <formula>NOT(ISERROR(SEARCH("SAKIT",AO213)))</formula>
    </cfRule>
    <cfRule type="containsText" dxfId="16135" priority="164145" operator="containsText" text="CUTI">
      <formula>NOT(ISERROR(SEARCH("CUTI",AO213)))</formula>
    </cfRule>
    <cfRule type="containsText" dxfId="16134" priority="164146" operator="containsText" text="OUT">
      <formula>NOT(ISERROR(SEARCH("OUT",AO213)))</formula>
    </cfRule>
    <cfRule type="containsText" dxfId="16133" priority="164147" operator="containsText" text="IZIN">
      <formula>NOT(ISERROR(SEARCH("IZIN",AO213)))</formula>
    </cfRule>
    <cfRule type="cellIs" dxfId="16132" priority="164148" operator="between">
      <formula>"ALFA"</formula>
      <formula>"A"</formula>
    </cfRule>
    <cfRule type="containsText" dxfId="16131" priority="164149" operator="containsText" text="CTM">
      <formula>NOT(ISERROR(SEARCH("CTM",AO213)))</formula>
    </cfRule>
    <cfRule type="containsText" dxfId="16130" priority="164150" operator="containsText" text="1/2 HR">
      <formula>NOT(ISERROR(SEARCH("1/2 HR",AO213)))</formula>
    </cfRule>
    <cfRule type="containsText" dxfId="16129" priority="164151" operator="containsText" text="SAKIT">
      <formula>NOT(ISERROR(SEARCH("SAKIT",AO213)))</formula>
    </cfRule>
    <cfRule type="containsText" dxfId="16128" priority="164152" operator="containsText" text="CUTI">
      <formula>NOT(ISERROR(SEARCH("CUTI",AO213)))</formula>
    </cfRule>
    <cfRule type="containsText" dxfId="16127" priority="164153" operator="containsText" text="OUT">
      <formula>NOT(ISERROR(SEARCH("OUT",AO213)))</formula>
    </cfRule>
    <cfRule type="containsText" dxfId="16126" priority="164154" operator="containsText" text="IZIN">
      <formula>NOT(ISERROR(SEARCH("IZIN",AO213)))</formula>
    </cfRule>
    <cfRule type="cellIs" dxfId="16125" priority="164155" operator="between">
      <formula>"ALFA"</formula>
      <formula>"A"</formula>
    </cfRule>
  </conditionalFormatting>
  <conditionalFormatting sqref="AO213:AV215 AY213:BB215">
    <cfRule type="containsText" dxfId="16124" priority="164116" operator="containsText" text="LIBUR">
      <formula>NOT(ISERROR(SEARCH("LIBUR",AO213)))</formula>
    </cfRule>
    <cfRule type="containsText" dxfId="16123" priority="164117" operator="containsText" text="CTM">
      <formula>NOT(ISERROR(SEARCH("CTM",AO213)))</formula>
    </cfRule>
    <cfRule type="containsText" dxfId="16122" priority="164118" operator="containsText" text="1/2 HR">
      <formula>NOT(ISERROR(SEARCH("1/2 HR",AO213)))</formula>
    </cfRule>
    <cfRule type="containsText" dxfId="16121" priority="164119" operator="containsText" text="SAKIT">
      <formula>NOT(ISERROR(SEARCH("SAKIT",AO213)))</formula>
    </cfRule>
    <cfRule type="containsText" dxfId="16120" priority="164120" operator="containsText" text="CUTI">
      <formula>NOT(ISERROR(SEARCH("CUTI",AO213)))</formula>
    </cfRule>
    <cfRule type="containsText" dxfId="16119" priority="164121" operator="containsText" text="OUT">
      <formula>NOT(ISERROR(SEARCH("OUT",AO213)))</formula>
    </cfRule>
    <cfRule type="containsText" dxfId="16118" priority="164122" operator="containsText" text="IZIN">
      <formula>NOT(ISERROR(SEARCH("IZIN",AO213)))</formula>
    </cfRule>
    <cfRule type="cellIs" dxfId="16117" priority="164123" operator="between">
      <formula>"ALFA"</formula>
      <formula>"A"</formula>
    </cfRule>
  </conditionalFormatting>
  <conditionalFormatting sqref="AP50:AP67">
    <cfRule type="containsText" dxfId="16116" priority="2843" operator="containsText" text="LIBUR">
      <formula>NOT(ISERROR(SEARCH("LIBUR",AP50)))</formula>
    </cfRule>
    <cfRule type="containsText" dxfId="16115" priority="2844" operator="containsText" text="LIBUR">
      <formula>NOT(ISERROR(SEARCH("LIBUR",AP50)))</formula>
    </cfRule>
    <cfRule type="containsText" dxfId="16114" priority="2845" operator="containsText" text="CTM">
      <formula>NOT(ISERROR(SEARCH("CTM",AP50)))</formula>
    </cfRule>
    <cfRule type="containsText" dxfId="16113" priority="2846" operator="containsText" text="1/2 HR">
      <formula>NOT(ISERROR(SEARCH("1/2 HR",AP50)))</formula>
    </cfRule>
    <cfRule type="containsText" dxfId="16112" priority="2847" operator="containsText" text="SAKIT">
      <formula>NOT(ISERROR(SEARCH("SAKIT",AP50)))</formula>
    </cfRule>
    <cfRule type="containsText" dxfId="16111" priority="2848" operator="containsText" text="CUTI">
      <formula>NOT(ISERROR(SEARCH("CUTI",AP50)))</formula>
    </cfRule>
    <cfRule type="containsText" dxfId="16110" priority="2849" operator="containsText" text="OUT">
      <formula>NOT(ISERROR(SEARCH("OUT",AP50)))</formula>
    </cfRule>
    <cfRule type="containsText" dxfId="16109" priority="2850" operator="containsText" text="IZIN">
      <formula>NOT(ISERROR(SEARCH("IZIN",AP50)))</formula>
    </cfRule>
    <cfRule type="cellIs" dxfId="16108" priority="2851" operator="between">
      <formula>"ALFA"</formula>
      <formula>"A"</formula>
    </cfRule>
    <cfRule type="containsText" dxfId="16107" priority="2852" operator="containsText" text="CTM">
      <formula>NOT(ISERROR(SEARCH("CTM",AP50)))</formula>
    </cfRule>
    <cfRule type="containsText" dxfId="16106" priority="2853" operator="containsText" text="1/2 HR">
      <formula>NOT(ISERROR(SEARCH("1/2 HR",AP50)))</formula>
    </cfRule>
    <cfRule type="containsText" dxfId="16105" priority="2854" operator="containsText" text="SAKIT">
      <formula>NOT(ISERROR(SEARCH("SAKIT",AP50)))</formula>
    </cfRule>
    <cfRule type="containsText" dxfId="16104" priority="2855" operator="containsText" text="CUTI">
      <formula>NOT(ISERROR(SEARCH("CUTI",AP50)))</formula>
    </cfRule>
    <cfRule type="containsText" dxfId="16103" priority="2856" operator="containsText" text="OUT">
      <formula>NOT(ISERROR(SEARCH("OUT",AP50)))</formula>
    </cfRule>
    <cfRule type="containsText" dxfId="16102" priority="2857" operator="containsText" text="IZIN">
      <formula>NOT(ISERROR(SEARCH("IZIN",AP50)))</formula>
    </cfRule>
    <cfRule type="cellIs" dxfId="16101" priority="2858" operator="between">
      <formula>"ALFA"</formula>
      <formula>"A"</formula>
    </cfRule>
    <cfRule type="containsText" dxfId="16100" priority="2859" operator="containsText" text="CUTI">
      <formula>NOT(ISERROR(SEARCH("CUTI",AP50)))</formula>
    </cfRule>
    <cfRule type="containsText" dxfId="16099" priority="2860" operator="containsText" text="LIBUR">
      <formula>NOT(ISERROR(SEARCH("LIBUR",AP50)))</formula>
    </cfRule>
    <cfRule type="containsText" dxfId="16098" priority="2861" operator="containsText" text="CTM">
      <formula>NOT(ISERROR(SEARCH("CTM",AP50)))</formula>
    </cfRule>
    <cfRule type="containsText" dxfId="16097" priority="2862" operator="containsText" text="1/2 HR">
      <formula>NOT(ISERROR(SEARCH("1/2 HR",AP50)))</formula>
    </cfRule>
    <cfRule type="containsText" dxfId="16096" priority="2863" operator="containsText" text="SAKIT">
      <formula>NOT(ISERROR(SEARCH("SAKIT",AP50)))</formula>
    </cfRule>
    <cfRule type="containsText" dxfId="16095" priority="2864" operator="containsText" text="OUT">
      <formula>NOT(ISERROR(SEARCH("OUT",AP50)))</formula>
    </cfRule>
    <cfRule type="containsText" dxfId="16094" priority="2865" operator="containsText" text="IZIN">
      <formula>NOT(ISERROR(SEARCH("IZIN",AP50)))</formula>
    </cfRule>
    <cfRule type="cellIs" dxfId="16093" priority="2866" operator="between">
      <formula>"ALFA"</formula>
      <formula>"A"</formula>
    </cfRule>
    <cfRule type="containsText" dxfId="16092" priority="2867" operator="containsText" text="LIBUR">
      <formula>NOT(ISERROR(SEARCH("LIBUR",AP50)))</formula>
    </cfRule>
    <cfRule type="containsText" dxfId="16091" priority="2868" operator="containsText" text="CTM">
      <formula>NOT(ISERROR(SEARCH("CTM",AP50)))</formula>
    </cfRule>
    <cfRule type="containsText" dxfId="16090" priority="2869" operator="containsText" text="1/2 HR">
      <formula>NOT(ISERROR(SEARCH("1/2 HR",AP50)))</formula>
    </cfRule>
    <cfRule type="containsText" dxfId="16089" priority="2870" operator="containsText" text="SAKIT">
      <formula>NOT(ISERROR(SEARCH("SAKIT",AP50)))</formula>
    </cfRule>
    <cfRule type="containsText" dxfId="16088" priority="2871" operator="containsText" text="CUTI">
      <formula>NOT(ISERROR(SEARCH("CUTI",AP50)))</formula>
    </cfRule>
    <cfRule type="containsText" dxfId="16087" priority="2872" operator="containsText" text="OUT">
      <formula>NOT(ISERROR(SEARCH("OUT",AP50)))</formula>
    </cfRule>
    <cfRule type="containsText" dxfId="16086" priority="2873" operator="containsText" text="IZIN">
      <formula>NOT(ISERROR(SEARCH("IZIN",AP50)))</formula>
    </cfRule>
    <cfRule type="cellIs" dxfId="16085" priority="2874" operator="between">
      <formula>"ALFA"</formula>
      <formula>"A"</formula>
    </cfRule>
  </conditionalFormatting>
  <conditionalFormatting sqref="AP74:AP87 AP68:AP72">
    <cfRule type="containsText" dxfId="16084" priority="2810" operator="containsText" text="LIBUR">
      <formula>NOT(ISERROR(SEARCH("LIBUR",AP68)))</formula>
    </cfRule>
    <cfRule type="containsText" dxfId="16083" priority="2811" operator="containsText" text="LIBUR">
      <formula>NOT(ISERROR(SEARCH("LIBUR",AP68)))</formula>
    </cfRule>
    <cfRule type="containsText" dxfId="16082" priority="2812" operator="containsText" text="CTM">
      <formula>NOT(ISERROR(SEARCH("CTM",AP68)))</formula>
    </cfRule>
    <cfRule type="containsText" dxfId="16081" priority="2813" operator="containsText" text="1/2 HR">
      <formula>NOT(ISERROR(SEARCH("1/2 HR",AP68)))</formula>
    </cfRule>
    <cfRule type="containsText" dxfId="16080" priority="2814" operator="containsText" text="SAKIT">
      <formula>NOT(ISERROR(SEARCH("SAKIT",AP68)))</formula>
    </cfRule>
    <cfRule type="containsText" dxfId="16079" priority="2815" operator="containsText" text="CUTI">
      <formula>NOT(ISERROR(SEARCH("CUTI",AP68)))</formula>
    </cfRule>
    <cfRule type="containsText" dxfId="16078" priority="2816" operator="containsText" text="OUT">
      <formula>NOT(ISERROR(SEARCH("OUT",AP68)))</formula>
    </cfRule>
    <cfRule type="containsText" dxfId="16077" priority="2817" operator="containsText" text="IZIN">
      <formula>NOT(ISERROR(SEARCH("IZIN",AP68)))</formula>
    </cfRule>
    <cfRule type="cellIs" dxfId="16076" priority="2818" operator="between">
      <formula>"ALFA"</formula>
      <formula>"A"</formula>
    </cfRule>
    <cfRule type="containsText" dxfId="16075" priority="2819" operator="containsText" text="CTM">
      <formula>NOT(ISERROR(SEARCH("CTM",AP68)))</formula>
    </cfRule>
    <cfRule type="containsText" dxfId="16074" priority="2820" operator="containsText" text="1/2 HR">
      <formula>NOT(ISERROR(SEARCH("1/2 HR",AP68)))</formula>
    </cfRule>
    <cfRule type="containsText" dxfId="16073" priority="2821" operator="containsText" text="SAKIT">
      <formula>NOT(ISERROR(SEARCH("SAKIT",AP68)))</formula>
    </cfRule>
    <cfRule type="containsText" dxfId="16072" priority="2822" operator="containsText" text="CUTI">
      <formula>NOT(ISERROR(SEARCH("CUTI",AP68)))</formula>
    </cfRule>
    <cfRule type="containsText" dxfId="16071" priority="2823" operator="containsText" text="OUT">
      <formula>NOT(ISERROR(SEARCH("OUT",AP68)))</formula>
    </cfRule>
    <cfRule type="containsText" dxfId="16070" priority="2824" operator="containsText" text="IZIN">
      <formula>NOT(ISERROR(SEARCH("IZIN",AP68)))</formula>
    </cfRule>
    <cfRule type="cellIs" dxfId="16069" priority="2825" operator="between">
      <formula>"ALFA"</formula>
      <formula>"A"</formula>
    </cfRule>
    <cfRule type="containsText" dxfId="16068" priority="2826" operator="containsText" text="CUTI">
      <formula>NOT(ISERROR(SEARCH("CUTI",AP68)))</formula>
    </cfRule>
    <cfRule type="containsText" dxfId="16067" priority="2827" operator="containsText" text="LIBUR">
      <formula>NOT(ISERROR(SEARCH("LIBUR",AP68)))</formula>
    </cfRule>
    <cfRule type="containsText" dxfId="16066" priority="2828" operator="containsText" text="CTM">
      <formula>NOT(ISERROR(SEARCH("CTM",AP68)))</formula>
    </cfRule>
    <cfRule type="containsText" dxfId="16065" priority="2829" operator="containsText" text="1/2 HR">
      <formula>NOT(ISERROR(SEARCH("1/2 HR",AP68)))</formula>
    </cfRule>
    <cfRule type="containsText" dxfId="16064" priority="2830" operator="containsText" text="SAKIT">
      <formula>NOT(ISERROR(SEARCH("SAKIT",AP68)))</formula>
    </cfRule>
    <cfRule type="containsText" dxfId="16063" priority="2831" operator="containsText" text="OUT">
      <formula>NOT(ISERROR(SEARCH("OUT",AP68)))</formula>
    </cfRule>
    <cfRule type="containsText" dxfId="16062" priority="2832" operator="containsText" text="IZIN">
      <formula>NOT(ISERROR(SEARCH("IZIN",AP68)))</formula>
    </cfRule>
    <cfRule type="cellIs" dxfId="16061" priority="2833" operator="between">
      <formula>"ALFA"</formula>
      <formula>"A"</formula>
    </cfRule>
    <cfRule type="containsText" dxfId="16060" priority="2834" operator="containsText" text="LIBUR">
      <formula>NOT(ISERROR(SEARCH("LIBUR",AP68)))</formula>
    </cfRule>
    <cfRule type="containsText" dxfId="16059" priority="2835" operator="containsText" text="CTM">
      <formula>NOT(ISERROR(SEARCH("CTM",AP68)))</formula>
    </cfRule>
    <cfRule type="containsText" dxfId="16058" priority="2836" operator="containsText" text="1/2 HR">
      <formula>NOT(ISERROR(SEARCH("1/2 HR",AP68)))</formula>
    </cfRule>
    <cfRule type="containsText" dxfId="16057" priority="2837" operator="containsText" text="SAKIT">
      <formula>NOT(ISERROR(SEARCH("SAKIT",AP68)))</formula>
    </cfRule>
    <cfRule type="containsText" dxfId="16056" priority="2838" operator="containsText" text="CUTI">
      <formula>NOT(ISERROR(SEARCH("CUTI",AP68)))</formula>
    </cfRule>
    <cfRule type="containsText" dxfId="16055" priority="2839" operator="containsText" text="OUT">
      <formula>NOT(ISERROR(SEARCH("OUT",AP68)))</formula>
    </cfRule>
    <cfRule type="containsText" dxfId="16054" priority="2840" operator="containsText" text="IZIN">
      <formula>NOT(ISERROR(SEARCH("IZIN",AP68)))</formula>
    </cfRule>
    <cfRule type="cellIs" dxfId="16053" priority="2841" operator="between">
      <formula>"ALFA"</formula>
      <formula>"A"</formula>
    </cfRule>
  </conditionalFormatting>
  <conditionalFormatting sqref="AP93:AP112 AP89:AP91">
    <cfRule type="containsText" dxfId="16052" priority="2777" operator="containsText" text="LIBUR">
      <formula>NOT(ISERROR(SEARCH("LIBUR",AP89)))</formula>
    </cfRule>
    <cfRule type="containsText" dxfId="16051" priority="2778" operator="containsText" text="LIBUR">
      <formula>NOT(ISERROR(SEARCH("LIBUR",AP89)))</formula>
    </cfRule>
    <cfRule type="containsText" dxfId="16050" priority="2779" operator="containsText" text="CTM">
      <formula>NOT(ISERROR(SEARCH("CTM",AP89)))</formula>
    </cfRule>
    <cfRule type="containsText" dxfId="16049" priority="2780" operator="containsText" text="1/2 HR">
      <formula>NOT(ISERROR(SEARCH("1/2 HR",AP89)))</formula>
    </cfRule>
    <cfRule type="containsText" dxfId="16048" priority="2781" operator="containsText" text="SAKIT">
      <formula>NOT(ISERROR(SEARCH("SAKIT",AP89)))</formula>
    </cfRule>
    <cfRule type="containsText" dxfId="16047" priority="2782" operator="containsText" text="CUTI">
      <formula>NOT(ISERROR(SEARCH("CUTI",AP89)))</formula>
    </cfRule>
    <cfRule type="containsText" dxfId="16046" priority="2783" operator="containsText" text="OUT">
      <formula>NOT(ISERROR(SEARCH("OUT",AP89)))</formula>
    </cfRule>
    <cfRule type="containsText" dxfId="16045" priority="2784" operator="containsText" text="IZIN">
      <formula>NOT(ISERROR(SEARCH("IZIN",AP89)))</formula>
    </cfRule>
    <cfRule type="cellIs" dxfId="16044" priority="2785" operator="between">
      <formula>"ALFA"</formula>
      <formula>"A"</formula>
    </cfRule>
    <cfRule type="containsText" dxfId="16043" priority="2786" operator="containsText" text="CTM">
      <formula>NOT(ISERROR(SEARCH("CTM",AP89)))</formula>
    </cfRule>
    <cfRule type="containsText" dxfId="16042" priority="2787" operator="containsText" text="1/2 HR">
      <formula>NOT(ISERROR(SEARCH("1/2 HR",AP89)))</formula>
    </cfRule>
    <cfRule type="containsText" dxfId="16041" priority="2788" operator="containsText" text="SAKIT">
      <formula>NOT(ISERROR(SEARCH("SAKIT",AP89)))</formula>
    </cfRule>
    <cfRule type="containsText" dxfId="16040" priority="2789" operator="containsText" text="CUTI">
      <formula>NOT(ISERROR(SEARCH("CUTI",AP89)))</formula>
    </cfRule>
    <cfRule type="containsText" dxfId="16039" priority="2790" operator="containsText" text="OUT">
      <formula>NOT(ISERROR(SEARCH("OUT",AP89)))</formula>
    </cfRule>
    <cfRule type="containsText" dxfId="16038" priority="2791" operator="containsText" text="IZIN">
      <formula>NOT(ISERROR(SEARCH("IZIN",AP89)))</formula>
    </cfRule>
    <cfRule type="cellIs" dxfId="16037" priority="2792" operator="between">
      <formula>"ALFA"</formula>
      <formula>"A"</formula>
    </cfRule>
    <cfRule type="containsText" dxfId="16036" priority="2793" operator="containsText" text="CUTI">
      <formula>NOT(ISERROR(SEARCH("CUTI",AP89)))</formula>
    </cfRule>
    <cfRule type="containsText" dxfId="16035" priority="2794" operator="containsText" text="LIBUR">
      <formula>NOT(ISERROR(SEARCH("LIBUR",AP89)))</formula>
    </cfRule>
    <cfRule type="containsText" dxfId="16034" priority="2795" operator="containsText" text="CTM">
      <formula>NOT(ISERROR(SEARCH("CTM",AP89)))</formula>
    </cfRule>
    <cfRule type="containsText" dxfId="16033" priority="2796" operator="containsText" text="1/2 HR">
      <formula>NOT(ISERROR(SEARCH("1/2 HR",AP89)))</formula>
    </cfRule>
    <cfRule type="containsText" dxfId="16032" priority="2797" operator="containsText" text="SAKIT">
      <formula>NOT(ISERROR(SEARCH("SAKIT",AP89)))</formula>
    </cfRule>
    <cfRule type="containsText" dxfId="16031" priority="2798" operator="containsText" text="OUT">
      <formula>NOT(ISERROR(SEARCH("OUT",AP89)))</formula>
    </cfRule>
    <cfRule type="containsText" dxfId="16030" priority="2799" operator="containsText" text="IZIN">
      <formula>NOT(ISERROR(SEARCH("IZIN",AP89)))</formula>
    </cfRule>
    <cfRule type="cellIs" dxfId="16029" priority="2800" operator="between">
      <formula>"ALFA"</formula>
      <formula>"A"</formula>
    </cfRule>
    <cfRule type="containsText" dxfId="16028" priority="2801" operator="containsText" text="LIBUR">
      <formula>NOT(ISERROR(SEARCH("LIBUR",AP89)))</formula>
    </cfRule>
    <cfRule type="containsText" dxfId="16027" priority="2802" operator="containsText" text="CTM">
      <formula>NOT(ISERROR(SEARCH("CTM",AP89)))</formula>
    </cfRule>
    <cfRule type="containsText" dxfId="16026" priority="2803" operator="containsText" text="1/2 HR">
      <formula>NOT(ISERROR(SEARCH("1/2 HR",AP89)))</formula>
    </cfRule>
    <cfRule type="containsText" dxfId="16025" priority="2804" operator="containsText" text="SAKIT">
      <formula>NOT(ISERROR(SEARCH("SAKIT",AP89)))</formula>
    </cfRule>
    <cfRule type="containsText" dxfId="16024" priority="2805" operator="containsText" text="CUTI">
      <formula>NOT(ISERROR(SEARCH("CUTI",AP89)))</formula>
    </cfRule>
    <cfRule type="containsText" dxfId="16023" priority="2806" operator="containsText" text="OUT">
      <formula>NOT(ISERROR(SEARCH("OUT",AP89)))</formula>
    </cfRule>
    <cfRule type="containsText" dxfId="16022" priority="2807" operator="containsText" text="IZIN">
      <formula>NOT(ISERROR(SEARCH("IZIN",AP89)))</formula>
    </cfRule>
    <cfRule type="cellIs" dxfId="16021" priority="2808" operator="between">
      <formula>"ALFA"</formula>
      <formula>"A"</formula>
    </cfRule>
  </conditionalFormatting>
  <conditionalFormatting sqref="AP204:AP206">
    <cfRule type="containsText" dxfId="16020" priority="2752" operator="containsText" text="LIBUR">
      <formula>NOT(ISERROR(SEARCH("LIBUR",AP204)))</formula>
    </cfRule>
    <cfRule type="containsText" dxfId="16019" priority="2753" operator="containsText" text="LIBUR">
      <formula>NOT(ISERROR(SEARCH("LIBUR",AP204)))</formula>
    </cfRule>
    <cfRule type="containsText" dxfId="16018" priority="2754" operator="containsText" text="CTM">
      <formula>NOT(ISERROR(SEARCH("CTM",AP204)))</formula>
    </cfRule>
    <cfRule type="containsText" dxfId="16017" priority="2755" operator="containsText" text="1/2 HR">
      <formula>NOT(ISERROR(SEARCH("1/2 HR",AP204)))</formula>
    </cfRule>
    <cfRule type="containsText" dxfId="16016" priority="2756" operator="containsText" text="SAKIT">
      <formula>NOT(ISERROR(SEARCH("SAKIT",AP204)))</formula>
    </cfRule>
    <cfRule type="containsText" dxfId="16015" priority="2757" operator="containsText" text="CUTI">
      <formula>NOT(ISERROR(SEARCH("CUTI",AP204)))</formula>
    </cfRule>
    <cfRule type="containsText" dxfId="16014" priority="2758" operator="containsText" text="OUT">
      <formula>NOT(ISERROR(SEARCH("OUT",AP204)))</formula>
    </cfRule>
    <cfRule type="containsText" dxfId="16013" priority="2759" operator="containsText" text="IZIN">
      <formula>NOT(ISERROR(SEARCH("IZIN",AP204)))</formula>
    </cfRule>
    <cfRule type="cellIs" dxfId="16012" priority="2760" operator="between">
      <formula>"ALFA"</formula>
      <formula>"A"</formula>
    </cfRule>
    <cfRule type="containsText" dxfId="16011" priority="2761" operator="containsText" text="CTM">
      <formula>NOT(ISERROR(SEARCH("CTM",AP204)))</formula>
    </cfRule>
    <cfRule type="containsText" dxfId="16010" priority="2762" operator="containsText" text="1/2 HR">
      <formula>NOT(ISERROR(SEARCH("1/2 HR",AP204)))</formula>
    </cfRule>
    <cfRule type="containsText" dxfId="16009" priority="2763" operator="containsText" text="SAKIT">
      <formula>NOT(ISERROR(SEARCH("SAKIT",AP204)))</formula>
    </cfRule>
    <cfRule type="containsText" dxfId="16008" priority="2764" operator="containsText" text="CUTI">
      <formula>NOT(ISERROR(SEARCH("CUTI",AP204)))</formula>
    </cfRule>
    <cfRule type="containsText" dxfId="16007" priority="2765" operator="containsText" text="OUT">
      <formula>NOT(ISERROR(SEARCH("OUT",AP204)))</formula>
    </cfRule>
    <cfRule type="containsText" dxfId="16006" priority="2766" operator="containsText" text="IZIN">
      <formula>NOT(ISERROR(SEARCH("IZIN",AP204)))</formula>
    </cfRule>
    <cfRule type="cellIs" dxfId="16005" priority="2767" operator="between">
      <formula>"ALFA"</formula>
      <formula>"A"</formula>
    </cfRule>
    <cfRule type="containsText" dxfId="16004" priority="2768" operator="containsText" text="LIBUR">
      <formula>NOT(ISERROR(SEARCH("LIBUR",AP204)))</formula>
    </cfRule>
    <cfRule type="containsText" dxfId="16003" priority="2769" operator="containsText" text="CTM">
      <formula>NOT(ISERROR(SEARCH("CTM",AP204)))</formula>
    </cfRule>
    <cfRule type="containsText" dxfId="16002" priority="2770" operator="containsText" text="1/2 HR">
      <formula>NOT(ISERROR(SEARCH("1/2 HR",AP204)))</formula>
    </cfRule>
    <cfRule type="containsText" dxfId="16001" priority="2771" operator="containsText" text="SAKIT">
      <formula>NOT(ISERROR(SEARCH("SAKIT",AP204)))</formula>
    </cfRule>
    <cfRule type="containsText" dxfId="16000" priority="2772" operator="containsText" text="CUTI">
      <formula>NOT(ISERROR(SEARCH("CUTI",AP204)))</formula>
    </cfRule>
    <cfRule type="containsText" dxfId="15999" priority="2773" operator="containsText" text="OUT">
      <formula>NOT(ISERROR(SEARCH("OUT",AP204)))</formula>
    </cfRule>
    <cfRule type="containsText" dxfId="15998" priority="2774" operator="containsText" text="IZIN">
      <formula>NOT(ISERROR(SEARCH("IZIN",AP204)))</formula>
    </cfRule>
    <cfRule type="cellIs" dxfId="15997" priority="2775" operator="between">
      <formula>"ALFA"</formula>
      <formula>"A"</formula>
    </cfRule>
  </conditionalFormatting>
  <conditionalFormatting sqref="AQ2 AE2 AG2 AI2 AK2 AM2 AO2">
    <cfRule type="containsText" dxfId="15996" priority="56199" operator="containsText" text="CUTI">
      <formula>NOT(ISERROR(SEARCH("CUTI",AE2)))</formula>
    </cfRule>
  </conditionalFormatting>
  <conditionalFormatting sqref="AQ3:AR4">
    <cfRule type="containsText" dxfId="15995" priority="56150" operator="containsText" text="CUTI">
      <formula>NOT(ISERROR(SEARCH("CUTI",AQ3)))</formula>
    </cfRule>
    <cfRule type="containsText" dxfId="15994" priority="56151" operator="containsText" text="LIBUR">
      <formula>NOT(ISERROR(SEARCH("LIBUR",AQ3)))</formula>
    </cfRule>
    <cfRule type="containsText" dxfId="15993" priority="56152" operator="containsText" text="CTM">
      <formula>NOT(ISERROR(SEARCH("CTM",AQ3)))</formula>
    </cfRule>
    <cfRule type="containsText" dxfId="15992" priority="56153" operator="containsText" text="1/2 HR">
      <formula>NOT(ISERROR(SEARCH("1/2 HR",AQ3)))</formula>
    </cfRule>
    <cfRule type="containsText" dxfId="15991" priority="56154" operator="containsText" text="SAKIT">
      <formula>NOT(ISERROR(SEARCH("SAKIT",AQ3)))</formula>
    </cfRule>
    <cfRule type="containsText" dxfId="15990" priority="56155" operator="containsText" text="OUT">
      <formula>NOT(ISERROR(SEARCH("OUT",AQ3)))</formula>
    </cfRule>
    <cfRule type="containsText" dxfId="15989" priority="56156" operator="containsText" text="IZIN">
      <formula>NOT(ISERROR(SEARCH("IZIN",AQ3)))</formula>
    </cfRule>
    <cfRule type="cellIs" dxfId="15988" priority="56157" operator="between">
      <formula>"ALFA"</formula>
      <formula>"A"</formula>
    </cfRule>
    <cfRule type="containsText" dxfId="15987" priority="56158" operator="containsText" text="LIBUR">
      <formula>NOT(ISERROR(SEARCH("LIBUR",AQ3)))</formula>
    </cfRule>
    <cfRule type="containsText" dxfId="15986" priority="56159" operator="containsText" text="CTM">
      <formula>NOT(ISERROR(SEARCH("CTM",AQ3)))</formula>
    </cfRule>
    <cfRule type="containsText" dxfId="15985" priority="56160" operator="containsText" text="1/2 HR">
      <formula>NOT(ISERROR(SEARCH("1/2 HR",AQ3)))</formula>
    </cfRule>
    <cfRule type="containsText" dxfId="15984" priority="56161" operator="containsText" text="SAKIT">
      <formula>NOT(ISERROR(SEARCH("SAKIT",AQ3)))</formula>
    </cfRule>
    <cfRule type="containsText" dxfId="15983" priority="56162" operator="containsText" text="CUTI">
      <formula>NOT(ISERROR(SEARCH("CUTI",AQ3)))</formula>
    </cfRule>
    <cfRule type="containsText" dxfId="15982" priority="56163" operator="containsText" text="OUT">
      <formula>NOT(ISERROR(SEARCH("OUT",AQ3)))</formula>
    </cfRule>
    <cfRule type="containsText" dxfId="15981" priority="56164" operator="containsText" text="IZIN">
      <formula>NOT(ISERROR(SEARCH("IZIN",AQ3)))</formula>
    </cfRule>
    <cfRule type="cellIs" dxfId="15980" priority="56165" operator="between">
      <formula>"ALFA"</formula>
      <formula>"A"</formula>
    </cfRule>
    <cfRule type="containsText" dxfId="15979" priority="56166" operator="containsText" text="LIBUR">
      <formula>NOT(ISERROR(SEARCH("LIBUR",AQ3)))</formula>
    </cfRule>
    <cfRule type="containsText" dxfId="15978" priority="56167" operator="containsText" text="LIBUR">
      <formula>NOT(ISERROR(SEARCH("LIBUR",AQ3)))</formula>
    </cfRule>
    <cfRule type="containsText" dxfId="15977" priority="56168" operator="containsText" text="CTM">
      <formula>NOT(ISERROR(SEARCH("CTM",AQ3)))</formula>
    </cfRule>
    <cfRule type="containsText" dxfId="15976" priority="56169" operator="containsText" text="1/2 HR">
      <formula>NOT(ISERROR(SEARCH("1/2 HR",AQ3)))</formula>
    </cfRule>
    <cfRule type="containsText" dxfId="15975" priority="56170" operator="containsText" text="SAKIT">
      <formula>NOT(ISERROR(SEARCH("SAKIT",AQ3)))</formula>
    </cfRule>
    <cfRule type="containsText" dxfId="15974" priority="56171" operator="containsText" text="CUTI">
      <formula>NOT(ISERROR(SEARCH("CUTI",AQ3)))</formula>
    </cfRule>
    <cfRule type="containsText" dxfId="15973" priority="56172" operator="containsText" text="OUT">
      <formula>NOT(ISERROR(SEARCH("OUT",AQ3)))</formula>
    </cfRule>
    <cfRule type="containsText" dxfId="15972" priority="56173" operator="containsText" text="IZIN">
      <formula>NOT(ISERROR(SEARCH("IZIN",AQ3)))</formula>
    </cfRule>
    <cfRule type="cellIs" dxfId="15971" priority="56174" operator="between">
      <formula>"ALFA"</formula>
      <formula>"A"</formula>
    </cfRule>
    <cfRule type="containsText" dxfId="15970" priority="56175" operator="containsText" text="CTM">
      <formula>NOT(ISERROR(SEARCH("CTM",AQ3)))</formula>
    </cfRule>
    <cfRule type="containsText" dxfId="15969" priority="56176" operator="containsText" text="1/2 HR">
      <formula>NOT(ISERROR(SEARCH("1/2 HR",AQ3)))</formula>
    </cfRule>
    <cfRule type="containsText" dxfId="15968" priority="56177" operator="containsText" text="SAKIT">
      <formula>NOT(ISERROR(SEARCH("SAKIT",AQ3)))</formula>
    </cfRule>
    <cfRule type="containsText" dxfId="15967" priority="56178" operator="containsText" text="CUTI">
      <formula>NOT(ISERROR(SEARCH("CUTI",AQ3)))</formula>
    </cfRule>
    <cfRule type="containsText" dxfId="15966" priority="56179" operator="containsText" text="OUT">
      <formula>NOT(ISERROR(SEARCH("OUT",AQ3)))</formula>
    </cfRule>
    <cfRule type="containsText" dxfId="15965" priority="56180" operator="containsText" text="IZIN">
      <formula>NOT(ISERROR(SEARCH("IZIN",AQ3)))</formula>
    </cfRule>
    <cfRule type="cellIs" dxfId="15964" priority="56181" operator="between">
      <formula>"ALFA"</formula>
      <formula>"A"</formula>
    </cfRule>
    <cfRule type="containsText" dxfId="15963" priority="56182" operator="containsText" text="LIBUR">
      <formula>NOT(ISERROR(SEARCH("LIBUR",AQ3)))</formula>
    </cfRule>
    <cfRule type="containsText" dxfId="15962" priority="56183" operator="containsText" text="CTM">
      <formula>NOT(ISERROR(SEARCH("CTM",AQ3)))</formula>
    </cfRule>
    <cfRule type="containsText" dxfId="15961" priority="56184" operator="containsText" text="1/2 HR">
      <formula>NOT(ISERROR(SEARCH("1/2 HR",AQ3)))</formula>
    </cfRule>
    <cfRule type="containsText" dxfId="15960" priority="56185" operator="containsText" text="SAKIT">
      <formula>NOT(ISERROR(SEARCH("SAKIT",AQ3)))</formula>
    </cfRule>
    <cfRule type="containsText" dxfId="15959" priority="56186" operator="containsText" text="CUTI">
      <formula>NOT(ISERROR(SEARCH("CUTI",AQ3)))</formula>
    </cfRule>
    <cfRule type="containsText" dxfId="15958" priority="56187" operator="containsText" text="OUT">
      <formula>NOT(ISERROR(SEARCH("OUT",AQ3)))</formula>
    </cfRule>
    <cfRule type="containsText" dxfId="15957" priority="56188" operator="containsText" text="IZIN">
      <formula>NOT(ISERROR(SEARCH("IZIN",AQ3)))</formula>
    </cfRule>
    <cfRule type="cellIs" dxfId="15956" priority="56189" operator="between">
      <formula>"ALFA"</formula>
      <formula>"A"</formula>
    </cfRule>
  </conditionalFormatting>
  <conditionalFormatting sqref="AQ5:AR27 AQ29:AR29">
    <cfRule type="containsText" dxfId="15955" priority="41819" operator="containsText" text="CUTI">
      <formula>NOT(ISERROR(SEARCH("CUTI",AQ5)))</formula>
    </cfRule>
    <cfRule type="containsText" dxfId="15954" priority="41820" operator="containsText" text="LIBUR">
      <formula>NOT(ISERROR(SEARCH("LIBUR",AQ5)))</formula>
    </cfRule>
    <cfRule type="containsText" dxfId="15953" priority="41821" operator="containsText" text="CTM">
      <formula>NOT(ISERROR(SEARCH("CTM",AQ5)))</formula>
    </cfRule>
    <cfRule type="containsText" dxfId="15952" priority="41822" operator="containsText" text="1/2 HR">
      <formula>NOT(ISERROR(SEARCH("1/2 HR",AQ5)))</formula>
    </cfRule>
    <cfRule type="containsText" dxfId="15951" priority="41823" operator="containsText" text="SAKIT">
      <formula>NOT(ISERROR(SEARCH("SAKIT",AQ5)))</formula>
    </cfRule>
    <cfRule type="containsText" dxfId="15950" priority="41824" operator="containsText" text="OUT">
      <formula>NOT(ISERROR(SEARCH("OUT",AQ5)))</formula>
    </cfRule>
    <cfRule type="containsText" dxfId="15949" priority="41825" operator="containsText" text="IZIN">
      <formula>NOT(ISERROR(SEARCH("IZIN",AQ5)))</formula>
    </cfRule>
    <cfRule type="cellIs" dxfId="15948" priority="41826" operator="between">
      <formula>"ALFA"</formula>
      <formula>"A"</formula>
    </cfRule>
    <cfRule type="containsText" dxfId="15947" priority="41827" operator="containsText" text="LIBUR">
      <formula>NOT(ISERROR(SEARCH("LIBUR",AQ5)))</formula>
    </cfRule>
    <cfRule type="containsText" dxfId="15946" priority="41828" operator="containsText" text="CTM">
      <formula>NOT(ISERROR(SEARCH("CTM",AQ5)))</formula>
    </cfRule>
    <cfRule type="containsText" dxfId="15945" priority="41829" operator="containsText" text="1/2 HR">
      <formula>NOT(ISERROR(SEARCH("1/2 HR",AQ5)))</formula>
    </cfRule>
    <cfRule type="containsText" dxfId="15944" priority="41830" operator="containsText" text="SAKIT">
      <formula>NOT(ISERROR(SEARCH("SAKIT",AQ5)))</formula>
    </cfRule>
    <cfRule type="containsText" dxfId="15943" priority="41831" operator="containsText" text="CUTI">
      <formula>NOT(ISERROR(SEARCH("CUTI",AQ5)))</formula>
    </cfRule>
    <cfRule type="containsText" dxfId="15942" priority="41832" operator="containsText" text="OUT">
      <formula>NOT(ISERROR(SEARCH("OUT",AQ5)))</formula>
    </cfRule>
    <cfRule type="containsText" dxfId="15941" priority="41833" operator="containsText" text="IZIN">
      <formula>NOT(ISERROR(SEARCH("IZIN",AQ5)))</formula>
    </cfRule>
    <cfRule type="cellIs" dxfId="15940" priority="41834" operator="between">
      <formula>"ALFA"</formula>
      <formula>"A"</formula>
    </cfRule>
    <cfRule type="containsText" dxfId="15939" priority="41835" operator="containsText" text="LIBUR">
      <formula>NOT(ISERROR(SEARCH("LIBUR",AQ5)))</formula>
    </cfRule>
    <cfRule type="containsText" dxfId="15938" priority="41836" operator="containsText" text="LIBUR">
      <formula>NOT(ISERROR(SEARCH("LIBUR",AQ5)))</formula>
    </cfRule>
    <cfRule type="containsText" dxfId="15937" priority="41837" operator="containsText" text="CTM">
      <formula>NOT(ISERROR(SEARCH("CTM",AQ5)))</formula>
    </cfRule>
    <cfRule type="containsText" dxfId="15936" priority="41838" operator="containsText" text="1/2 HR">
      <formula>NOT(ISERROR(SEARCH("1/2 HR",AQ5)))</formula>
    </cfRule>
    <cfRule type="containsText" dxfId="15935" priority="41839" operator="containsText" text="SAKIT">
      <formula>NOT(ISERROR(SEARCH("SAKIT",AQ5)))</formula>
    </cfRule>
    <cfRule type="containsText" dxfId="15934" priority="41840" operator="containsText" text="CUTI">
      <formula>NOT(ISERROR(SEARCH("CUTI",AQ5)))</formula>
    </cfRule>
    <cfRule type="containsText" dxfId="15933" priority="41841" operator="containsText" text="OUT">
      <formula>NOT(ISERROR(SEARCH("OUT",AQ5)))</formula>
    </cfRule>
    <cfRule type="containsText" dxfId="15932" priority="41842" operator="containsText" text="IZIN">
      <formula>NOT(ISERROR(SEARCH("IZIN",AQ5)))</formula>
    </cfRule>
    <cfRule type="cellIs" dxfId="15931" priority="41843" operator="between">
      <formula>"ALFA"</formula>
      <formula>"A"</formula>
    </cfRule>
    <cfRule type="containsText" dxfId="15930" priority="41844" operator="containsText" text="CTM">
      <formula>NOT(ISERROR(SEARCH("CTM",AQ5)))</formula>
    </cfRule>
    <cfRule type="containsText" dxfId="15929" priority="41845" operator="containsText" text="1/2 HR">
      <formula>NOT(ISERROR(SEARCH("1/2 HR",AQ5)))</formula>
    </cfRule>
    <cfRule type="containsText" dxfId="15928" priority="41846" operator="containsText" text="SAKIT">
      <formula>NOT(ISERROR(SEARCH("SAKIT",AQ5)))</formula>
    </cfRule>
    <cfRule type="containsText" dxfId="15927" priority="41847" operator="containsText" text="CUTI">
      <formula>NOT(ISERROR(SEARCH("CUTI",AQ5)))</formula>
    </cfRule>
    <cfRule type="containsText" dxfId="15926" priority="41848" operator="containsText" text="OUT">
      <formula>NOT(ISERROR(SEARCH("OUT",AQ5)))</formula>
    </cfRule>
    <cfRule type="containsText" dxfId="15925" priority="41849" operator="containsText" text="IZIN">
      <formula>NOT(ISERROR(SEARCH("IZIN",AQ5)))</formula>
    </cfRule>
    <cfRule type="cellIs" dxfId="15924" priority="41850" operator="between">
      <formula>"ALFA"</formula>
      <formula>"A"</formula>
    </cfRule>
    <cfRule type="containsText" dxfId="15923" priority="41851" operator="containsText" text="LIBUR">
      <formula>NOT(ISERROR(SEARCH("LIBUR",AQ5)))</formula>
    </cfRule>
    <cfRule type="containsText" dxfId="15922" priority="41852" operator="containsText" text="CTM">
      <formula>NOT(ISERROR(SEARCH("CTM",AQ5)))</formula>
    </cfRule>
    <cfRule type="containsText" dxfId="15921" priority="41853" operator="containsText" text="1/2 HR">
      <formula>NOT(ISERROR(SEARCH("1/2 HR",AQ5)))</formula>
    </cfRule>
    <cfRule type="containsText" dxfId="15920" priority="41854" operator="containsText" text="SAKIT">
      <formula>NOT(ISERROR(SEARCH("SAKIT",AQ5)))</formula>
    </cfRule>
    <cfRule type="containsText" dxfId="15919" priority="41855" operator="containsText" text="CUTI">
      <formula>NOT(ISERROR(SEARCH("CUTI",AQ5)))</formula>
    </cfRule>
    <cfRule type="containsText" dxfId="15918" priority="41856" operator="containsText" text="OUT">
      <formula>NOT(ISERROR(SEARCH("OUT",AQ5)))</formula>
    </cfRule>
    <cfRule type="containsText" dxfId="15917" priority="41857" operator="containsText" text="IZIN">
      <formula>NOT(ISERROR(SEARCH("IZIN",AQ5)))</formula>
    </cfRule>
    <cfRule type="cellIs" dxfId="15916" priority="41858" operator="between">
      <formula>"ALFA"</formula>
      <formula>"A"</formula>
    </cfRule>
  </conditionalFormatting>
  <conditionalFormatting sqref="AQ28:AR28">
    <cfRule type="containsText" dxfId="15915" priority="3448" operator="containsText" text="CUTI">
      <formula>NOT(ISERROR(SEARCH("CUTI",AQ28)))</formula>
    </cfRule>
    <cfRule type="containsText" dxfId="15914" priority="3449" operator="containsText" text="LIBUR">
      <formula>NOT(ISERROR(SEARCH("LIBUR",AQ28)))</formula>
    </cfRule>
    <cfRule type="containsText" dxfId="15913" priority="3450" operator="containsText" text="CTM">
      <formula>NOT(ISERROR(SEARCH("CTM",AQ28)))</formula>
    </cfRule>
    <cfRule type="containsText" dxfId="15912" priority="3451" operator="containsText" text="1/2 HR">
      <formula>NOT(ISERROR(SEARCH("1/2 HR",AQ28)))</formula>
    </cfRule>
    <cfRule type="containsText" dxfId="15911" priority="3452" operator="containsText" text="SAKIT">
      <formula>NOT(ISERROR(SEARCH("SAKIT",AQ28)))</formula>
    </cfRule>
    <cfRule type="containsText" dxfId="15910" priority="3453" operator="containsText" text="OUT">
      <formula>NOT(ISERROR(SEARCH("OUT",AQ28)))</formula>
    </cfRule>
    <cfRule type="containsText" dxfId="15909" priority="3454" operator="containsText" text="IZIN">
      <formula>NOT(ISERROR(SEARCH("IZIN",AQ28)))</formula>
    </cfRule>
    <cfRule type="cellIs" dxfId="15908" priority="3455" operator="between">
      <formula>"ALFA"</formula>
      <formula>"A"</formula>
    </cfRule>
    <cfRule type="containsText" dxfId="15907" priority="3456" operator="containsText" text="LIBUR">
      <formula>NOT(ISERROR(SEARCH("LIBUR",AQ28)))</formula>
    </cfRule>
    <cfRule type="containsText" dxfId="15906" priority="3457" operator="containsText" text="CTM">
      <formula>NOT(ISERROR(SEARCH("CTM",AQ28)))</formula>
    </cfRule>
    <cfRule type="containsText" dxfId="15905" priority="3458" operator="containsText" text="1/2 HR">
      <formula>NOT(ISERROR(SEARCH("1/2 HR",AQ28)))</formula>
    </cfRule>
    <cfRule type="containsText" dxfId="15904" priority="3459" operator="containsText" text="SAKIT">
      <formula>NOT(ISERROR(SEARCH("SAKIT",AQ28)))</formula>
    </cfRule>
    <cfRule type="containsText" dxfId="15903" priority="3460" operator="containsText" text="CUTI">
      <formula>NOT(ISERROR(SEARCH("CUTI",AQ28)))</formula>
    </cfRule>
    <cfRule type="containsText" dxfId="15902" priority="3461" operator="containsText" text="OUT">
      <formula>NOT(ISERROR(SEARCH("OUT",AQ28)))</formula>
    </cfRule>
    <cfRule type="containsText" dxfId="15901" priority="3462" operator="containsText" text="IZIN">
      <formula>NOT(ISERROR(SEARCH("IZIN",AQ28)))</formula>
    </cfRule>
    <cfRule type="cellIs" dxfId="15900" priority="3463" operator="between">
      <formula>"ALFA"</formula>
      <formula>"A"</formula>
    </cfRule>
    <cfRule type="containsText" dxfId="15899" priority="3464" operator="containsText" text="LIBUR">
      <formula>NOT(ISERROR(SEARCH("LIBUR",AQ28)))</formula>
    </cfRule>
    <cfRule type="containsText" dxfId="15898" priority="3465" operator="containsText" text="LIBUR">
      <formula>NOT(ISERROR(SEARCH("LIBUR",AQ28)))</formula>
    </cfRule>
    <cfRule type="containsText" dxfId="15897" priority="3466" operator="containsText" text="CTM">
      <formula>NOT(ISERROR(SEARCH("CTM",AQ28)))</formula>
    </cfRule>
    <cfRule type="containsText" dxfId="15896" priority="3467" operator="containsText" text="1/2 HR">
      <formula>NOT(ISERROR(SEARCH("1/2 HR",AQ28)))</formula>
    </cfRule>
    <cfRule type="containsText" dxfId="15895" priority="3468" operator="containsText" text="SAKIT">
      <formula>NOT(ISERROR(SEARCH("SAKIT",AQ28)))</formula>
    </cfRule>
    <cfRule type="containsText" dxfId="15894" priority="3469" operator="containsText" text="CUTI">
      <formula>NOT(ISERROR(SEARCH("CUTI",AQ28)))</formula>
    </cfRule>
    <cfRule type="containsText" dxfId="15893" priority="3470" operator="containsText" text="OUT">
      <formula>NOT(ISERROR(SEARCH("OUT",AQ28)))</formula>
    </cfRule>
    <cfRule type="containsText" dxfId="15892" priority="3471" operator="containsText" text="IZIN">
      <formula>NOT(ISERROR(SEARCH("IZIN",AQ28)))</formula>
    </cfRule>
    <cfRule type="cellIs" dxfId="15891" priority="3472" operator="between">
      <formula>"ALFA"</formula>
      <formula>"A"</formula>
    </cfRule>
    <cfRule type="containsText" dxfId="15890" priority="3473" operator="containsText" text="CTM">
      <formula>NOT(ISERROR(SEARCH("CTM",AQ28)))</formula>
    </cfRule>
    <cfRule type="containsText" dxfId="15889" priority="3474" operator="containsText" text="1/2 HR">
      <formula>NOT(ISERROR(SEARCH("1/2 HR",AQ28)))</formula>
    </cfRule>
    <cfRule type="containsText" dxfId="15888" priority="3475" operator="containsText" text="SAKIT">
      <formula>NOT(ISERROR(SEARCH("SAKIT",AQ28)))</formula>
    </cfRule>
    <cfRule type="containsText" dxfId="15887" priority="3476" operator="containsText" text="CUTI">
      <formula>NOT(ISERROR(SEARCH("CUTI",AQ28)))</formula>
    </cfRule>
    <cfRule type="containsText" dxfId="15886" priority="3477" operator="containsText" text="OUT">
      <formula>NOT(ISERROR(SEARCH("OUT",AQ28)))</formula>
    </cfRule>
    <cfRule type="containsText" dxfId="15885" priority="3478" operator="containsText" text="IZIN">
      <formula>NOT(ISERROR(SEARCH("IZIN",AQ28)))</formula>
    </cfRule>
    <cfRule type="cellIs" dxfId="15884" priority="3479" operator="between">
      <formula>"ALFA"</formula>
      <formula>"A"</formula>
    </cfRule>
    <cfRule type="containsText" dxfId="15883" priority="3480" operator="containsText" text="LIBUR">
      <formula>NOT(ISERROR(SEARCH("LIBUR",AQ28)))</formula>
    </cfRule>
    <cfRule type="containsText" dxfId="15882" priority="3481" operator="containsText" text="CTM">
      <formula>NOT(ISERROR(SEARCH("CTM",AQ28)))</formula>
    </cfRule>
    <cfRule type="containsText" dxfId="15881" priority="3482" operator="containsText" text="1/2 HR">
      <formula>NOT(ISERROR(SEARCH("1/2 HR",AQ28)))</formula>
    </cfRule>
    <cfRule type="containsText" dxfId="15880" priority="3483" operator="containsText" text="SAKIT">
      <formula>NOT(ISERROR(SEARCH("SAKIT",AQ28)))</formula>
    </cfRule>
    <cfRule type="containsText" dxfId="15879" priority="3484" operator="containsText" text="CUTI">
      <formula>NOT(ISERROR(SEARCH("CUTI",AQ28)))</formula>
    </cfRule>
    <cfRule type="containsText" dxfId="15878" priority="3485" operator="containsText" text="OUT">
      <formula>NOT(ISERROR(SEARCH("OUT",AQ28)))</formula>
    </cfRule>
    <cfRule type="containsText" dxfId="15877" priority="3486" operator="containsText" text="IZIN">
      <formula>NOT(ISERROR(SEARCH("IZIN",AQ28)))</formula>
    </cfRule>
    <cfRule type="cellIs" dxfId="15876" priority="3487" operator="between">
      <formula>"ALFA"</formula>
      <formula>"A"</formula>
    </cfRule>
  </conditionalFormatting>
  <conditionalFormatting sqref="BE208:BF212 AQ208:AR212 AC208:AD212 O150:P153 P147:P149 O155:P155 P154 O157:P157 P156 O162:P162 P158:P161 P163:P164 O191:P191 P185:P187 O194:P194 P192:P193 P195 O203:P203 P202 O165:P184 O196:P201 O208:P212 P189:P190">
    <cfRule type="containsText" dxfId="15875" priority="154396" operator="containsText" text="CUTI">
      <formula>NOT(ISERROR(SEARCH("CUTI",O147)))</formula>
    </cfRule>
    <cfRule type="containsText" dxfId="15874" priority="154397" operator="containsText" text="LIBUR">
      <formula>NOT(ISERROR(SEARCH("LIBUR",O147)))</formula>
    </cfRule>
    <cfRule type="containsText" dxfId="15873" priority="154398" operator="containsText" text="CTM">
      <formula>NOT(ISERROR(SEARCH("CTM",O147)))</formula>
    </cfRule>
    <cfRule type="containsText" dxfId="15872" priority="154399" operator="containsText" text="1/2 HR">
      <formula>NOT(ISERROR(SEARCH("1/2 HR",O147)))</formula>
    </cfRule>
    <cfRule type="containsText" dxfId="15871" priority="154400" operator="containsText" text="SAKIT">
      <formula>NOT(ISERROR(SEARCH("SAKIT",O147)))</formula>
    </cfRule>
    <cfRule type="containsText" dxfId="15870" priority="154401" operator="containsText" text="OUT">
      <formula>NOT(ISERROR(SEARCH("OUT",O147)))</formula>
    </cfRule>
    <cfRule type="containsText" dxfId="15869" priority="154402" operator="containsText" text="IZIN">
      <formula>NOT(ISERROR(SEARCH("IZIN",O147)))</formula>
    </cfRule>
    <cfRule type="cellIs" dxfId="15868" priority="154403" operator="between">
      <formula>"ALFA"</formula>
      <formula>"A"</formula>
    </cfRule>
  </conditionalFormatting>
  <conditionalFormatting sqref="AS2 AU2 AW2 AY2 BA2 BC2 BE2">
    <cfRule type="containsText" dxfId="15867" priority="54903" operator="containsText" text="1/2 HR">
      <formula>NOT(ISERROR(SEARCH("1/2 HR",AS2)))</formula>
    </cfRule>
    <cfRule type="containsText" dxfId="15866" priority="54904" operator="containsText" text="SAKIT">
      <formula>NOT(ISERROR(SEARCH("SAKIT",AS2)))</formula>
    </cfRule>
    <cfRule type="containsText" dxfId="15865" priority="54905" operator="containsText" text="CUTI">
      <formula>NOT(ISERROR(SEARCH("CUTI",AS2)))</formula>
    </cfRule>
    <cfRule type="containsText" dxfId="15864" priority="54906" operator="containsText" text="OUT">
      <formula>NOT(ISERROR(SEARCH("OUT",AS2)))</formula>
    </cfRule>
    <cfRule type="containsText" dxfId="15863" priority="54907" operator="containsText" text="IZIN">
      <formula>NOT(ISERROR(SEARCH("IZIN",AS2)))</formula>
    </cfRule>
    <cfRule type="cellIs" dxfId="15862" priority="54908" operator="between">
      <formula>"ALFA"</formula>
      <formula>"A"</formula>
    </cfRule>
    <cfRule type="containsText" dxfId="15861" priority="54909" operator="containsText" text="1/2 HR">
      <formula>NOT(ISERROR(SEARCH("1/2 HR",AS2)))</formula>
    </cfRule>
    <cfRule type="containsText" dxfId="15860" priority="54910" operator="containsText" text="SAKIT">
      <formula>NOT(ISERROR(SEARCH("SAKIT",AS2)))</formula>
    </cfRule>
    <cfRule type="containsText" dxfId="15859" priority="54911" operator="containsText" text="CUTI">
      <formula>NOT(ISERROR(SEARCH("CUTI",AS2)))</formula>
    </cfRule>
    <cfRule type="containsText" dxfId="15858" priority="54912" operator="containsText" text="OUT">
      <formula>NOT(ISERROR(SEARCH("OUT",AS2)))</formula>
    </cfRule>
    <cfRule type="containsText" dxfId="15857" priority="54913" operator="containsText" text="IZIN">
      <formula>NOT(ISERROR(SEARCH("IZIN",AS2)))</formula>
    </cfRule>
    <cfRule type="cellIs" dxfId="15856" priority="54914" operator="between">
      <formula>"ALFA"</formula>
      <formula>"A"</formula>
    </cfRule>
    <cfRule type="containsText" dxfId="15855" priority="54915" operator="containsText" text="1/2 HR">
      <formula>NOT(ISERROR(SEARCH("1/2 HR",AS2)))</formula>
    </cfRule>
    <cfRule type="containsText" dxfId="15854" priority="54916" operator="containsText" text="SAKIT">
      <formula>NOT(ISERROR(SEARCH("SAKIT",AS2)))</formula>
    </cfRule>
    <cfRule type="containsText" dxfId="15853" priority="54917" operator="containsText" text="CUTI">
      <formula>NOT(ISERROR(SEARCH("CUTI",AS2)))</formula>
    </cfRule>
    <cfRule type="containsText" dxfId="15852" priority="54918" operator="containsText" text="OUT">
      <formula>NOT(ISERROR(SEARCH("OUT",AS2)))</formula>
    </cfRule>
    <cfRule type="containsText" dxfId="15851" priority="54919" operator="containsText" text="IZIN">
      <formula>NOT(ISERROR(SEARCH("IZIN",AS2)))</formula>
    </cfRule>
    <cfRule type="cellIs" dxfId="15850" priority="54920" operator="between">
      <formula>"ALFA"</formula>
      <formula>"A"</formula>
    </cfRule>
    <cfRule type="containsText" dxfId="15849" priority="54921" operator="containsText" text="1/2 HR">
      <formula>NOT(ISERROR(SEARCH("1/2 HR",AS2)))</formula>
    </cfRule>
    <cfRule type="containsText" dxfId="15848" priority="54922" operator="containsText" text="SAKIT">
      <formula>NOT(ISERROR(SEARCH("SAKIT",AS2)))</formula>
    </cfRule>
    <cfRule type="containsText" dxfId="15847" priority="54923" operator="containsText" text="CUTI">
      <formula>NOT(ISERROR(SEARCH("CUTI",AS2)))</formula>
    </cfRule>
    <cfRule type="containsText" dxfId="15846" priority="54924" operator="containsText" text="OUT">
      <formula>NOT(ISERROR(SEARCH("OUT",AS2)))</formula>
    </cfRule>
    <cfRule type="containsText" dxfId="15845" priority="54925" operator="containsText" text="IZIN">
      <formula>NOT(ISERROR(SEARCH("IZIN",AS2)))</formula>
    </cfRule>
    <cfRule type="cellIs" dxfId="15844" priority="54926" operator="between">
      <formula>"ALFA"</formula>
      <formula>"A"</formula>
    </cfRule>
    <cfRule type="containsText" dxfId="15843" priority="54927" operator="containsText" text="CTM">
      <formula>NOT(ISERROR(SEARCH("CTM",AS2)))</formula>
    </cfRule>
    <cfRule type="containsText" dxfId="15842" priority="54928" operator="containsText" text="1/2 HR">
      <formula>NOT(ISERROR(SEARCH("1/2 HR",AS2)))</formula>
    </cfRule>
    <cfRule type="containsText" dxfId="15841" priority="54929" operator="containsText" text="SAKIT">
      <formula>NOT(ISERROR(SEARCH("SAKIT",AS2)))</formula>
    </cfRule>
    <cfRule type="containsText" dxfId="15840" priority="54930" operator="containsText" text="CUTI">
      <formula>NOT(ISERROR(SEARCH("CUTI",AS2)))</formula>
    </cfRule>
    <cfRule type="containsText" dxfId="15839" priority="54931" operator="containsText" text="OUT">
      <formula>NOT(ISERROR(SEARCH("OUT",AS2)))</formula>
    </cfRule>
    <cfRule type="containsText" dxfId="15838" priority="54932" operator="containsText" text="IZIN">
      <formula>NOT(ISERROR(SEARCH("IZIN",AS2)))</formula>
    </cfRule>
    <cfRule type="cellIs" dxfId="15837" priority="54933" operator="between">
      <formula>"ALFA"</formula>
      <formula>"A"</formula>
    </cfRule>
    <cfRule type="containsText" dxfId="15836" priority="54934" operator="containsText" text="1/2 HR">
      <formula>NOT(ISERROR(SEARCH("1/2 HR",AS2)))</formula>
    </cfRule>
    <cfRule type="containsText" dxfId="15835" priority="54935" operator="containsText" text="SAKIT">
      <formula>NOT(ISERROR(SEARCH("SAKIT",AS2)))</formula>
    </cfRule>
    <cfRule type="containsText" dxfId="15834" priority="54936" operator="containsText" text="CUTI">
      <formula>NOT(ISERROR(SEARCH("CUTI",AS2)))</formula>
    </cfRule>
    <cfRule type="containsText" dxfId="15833" priority="54937" operator="containsText" text="OUT">
      <formula>NOT(ISERROR(SEARCH("OUT",AS2)))</formula>
    </cfRule>
    <cfRule type="containsText" dxfId="15832" priority="54938" operator="containsText" text="IZIN">
      <formula>NOT(ISERROR(SEARCH("IZIN",AS2)))</formula>
    </cfRule>
    <cfRule type="cellIs" dxfId="15831" priority="54939" operator="between">
      <formula>"ALFA"</formula>
      <formula>"A"</formula>
    </cfRule>
    <cfRule type="containsText" dxfId="15830" priority="54940" operator="containsText" text="1/2 HR">
      <formula>NOT(ISERROR(SEARCH("1/2 HR",AS2)))</formula>
    </cfRule>
    <cfRule type="containsText" dxfId="15829" priority="54941" operator="containsText" text="SAKIT">
      <formula>NOT(ISERROR(SEARCH("SAKIT",AS2)))</formula>
    </cfRule>
    <cfRule type="containsText" dxfId="15828" priority="54942" operator="containsText" text="CUTI">
      <formula>NOT(ISERROR(SEARCH("CUTI",AS2)))</formula>
    </cfRule>
    <cfRule type="containsText" dxfId="15827" priority="54943" operator="containsText" text="OUT">
      <formula>NOT(ISERROR(SEARCH("OUT",AS2)))</formula>
    </cfRule>
    <cfRule type="containsText" dxfId="15826" priority="54944" operator="containsText" text="IZIN">
      <formula>NOT(ISERROR(SEARCH("IZIN",AS2)))</formula>
    </cfRule>
    <cfRule type="cellIs" dxfId="15825" priority="54945" operator="between">
      <formula>"ALFA"</formula>
      <formula>"A"</formula>
    </cfRule>
    <cfRule type="containsText" dxfId="15824" priority="54946" operator="containsText" text="1/2 HR">
      <formula>NOT(ISERROR(SEARCH("1/2 HR",AS2)))</formula>
    </cfRule>
    <cfRule type="containsText" dxfId="15823" priority="54947" operator="containsText" text="SAKIT">
      <formula>NOT(ISERROR(SEARCH("SAKIT",AS2)))</formula>
    </cfRule>
    <cfRule type="containsText" dxfId="15822" priority="54948" operator="containsText" text="CUTI">
      <formula>NOT(ISERROR(SEARCH("CUTI",AS2)))</formula>
    </cfRule>
    <cfRule type="containsText" dxfId="15821" priority="54949" operator="containsText" text="OUT">
      <formula>NOT(ISERROR(SEARCH("OUT",AS2)))</formula>
    </cfRule>
    <cfRule type="containsText" dxfId="15820" priority="54950" operator="containsText" text="IZIN">
      <formula>NOT(ISERROR(SEARCH("IZIN",AS2)))</formula>
    </cfRule>
    <cfRule type="cellIs" dxfId="15819" priority="54951" operator="between">
      <formula>"ALFA"</formula>
      <formula>"A"</formula>
    </cfRule>
    <cfRule type="containsText" dxfId="15818" priority="54952" operator="containsText" text="1/2 HR">
      <formula>NOT(ISERROR(SEARCH("1/2 HR",AS2)))</formula>
    </cfRule>
    <cfRule type="containsText" dxfId="15817" priority="54953" operator="containsText" text="SAKIT">
      <formula>NOT(ISERROR(SEARCH("SAKIT",AS2)))</formula>
    </cfRule>
    <cfRule type="containsText" dxfId="15816" priority="54954" operator="containsText" text="CUTI">
      <formula>NOT(ISERROR(SEARCH("CUTI",AS2)))</formula>
    </cfRule>
    <cfRule type="containsText" dxfId="15815" priority="54955" operator="containsText" text="OUT">
      <formula>NOT(ISERROR(SEARCH("OUT",AS2)))</formula>
    </cfRule>
    <cfRule type="containsText" dxfId="15814" priority="54956" operator="containsText" text="IZIN">
      <formula>NOT(ISERROR(SEARCH("IZIN",AS2)))</formula>
    </cfRule>
    <cfRule type="cellIs" dxfId="15813" priority="54957" operator="between">
      <formula>"ALFA"</formula>
      <formula>"A"</formula>
    </cfRule>
    <cfRule type="containsText" dxfId="15812" priority="54958" operator="containsText" text="1/2 HR">
      <formula>NOT(ISERROR(SEARCH("1/2 HR",AS2)))</formula>
    </cfRule>
    <cfRule type="containsText" dxfId="15811" priority="54959" operator="containsText" text="SAKIT">
      <formula>NOT(ISERROR(SEARCH("SAKIT",AS2)))</formula>
    </cfRule>
    <cfRule type="containsText" dxfId="15810" priority="54960" operator="containsText" text="CUTI">
      <formula>NOT(ISERROR(SEARCH("CUTI",AS2)))</formula>
    </cfRule>
    <cfRule type="containsText" dxfId="15809" priority="54961" operator="containsText" text="OUT">
      <formula>NOT(ISERROR(SEARCH("OUT",AS2)))</formula>
    </cfRule>
    <cfRule type="containsText" dxfId="15808" priority="54962" operator="containsText" text="IZIN">
      <formula>NOT(ISERROR(SEARCH("IZIN",AS2)))</formula>
    </cfRule>
    <cfRule type="cellIs" dxfId="15807" priority="54963" operator="between">
      <formula>"ALFA"</formula>
      <formula>"A"</formula>
    </cfRule>
    <cfRule type="containsText" dxfId="15806" priority="54964" operator="containsText" text="1/2 HR">
      <formula>NOT(ISERROR(SEARCH("1/2 HR",AS2)))</formula>
    </cfRule>
    <cfRule type="containsText" dxfId="15805" priority="54965" operator="containsText" text="SAKIT">
      <formula>NOT(ISERROR(SEARCH("SAKIT",AS2)))</formula>
    </cfRule>
    <cfRule type="containsText" dxfId="15804" priority="54966" operator="containsText" text="CUTI">
      <formula>NOT(ISERROR(SEARCH("CUTI",AS2)))</formula>
    </cfRule>
    <cfRule type="containsText" dxfId="15803" priority="54967" operator="containsText" text="OUT">
      <formula>NOT(ISERROR(SEARCH("OUT",AS2)))</formula>
    </cfRule>
    <cfRule type="containsText" dxfId="15802" priority="54968" operator="containsText" text="IZIN">
      <formula>NOT(ISERROR(SEARCH("IZIN",AS2)))</formula>
    </cfRule>
    <cfRule type="cellIs" dxfId="15801" priority="54969" operator="between">
      <formula>"ALFA"</formula>
      <formula>"A"</formula>
    </cfRule>
    <cfRule type="containsText" dxfId="15800" priority="54970" operator="containsText" text="1/2 HR">
      <formula>NOT(ISERROR(SEARCH("1/2 HR",AS2)))</formula>
    </cfRule>
    <cfRule type="containsText" dxfId="15799" priority="54971" operator="containsText" text="SAKIT">
      <formula>NOT(ISERROR(SEARCH("SAKIT",AS2)))</formula>
    </cfRule>
    <cfRule type="containsText" dxfId="15798" priority="54972" operator="containsText" text="CUTI">
      <formula>NOT(ISERROR(SEARCH("CUTI",AS2)))</formula>
    </cfRule>
    <cfRule type="containsText" dxfId="15797" priority="54973" operator="containsText" text="OUT">
      <formula>NOT(ISERROR(SEARCH("OUT",AS2)))</formula>
    </cfRule>
    <cfRule type="containsText" dxfId="15796" priority="54974" operator="containsText" text="IZIN">
      <formula>NOT(ISERROR(SEARCH("IZIN",AS2)))</formula>
    </cfRule>
    <cfRule type="cellIs" dxfId="15795" priority="54975" operator="between">
      <formula>"ALFA"</formula>
      <formula>"A"</formula>
    </cfRule>
    <cfRule type="containsText" dxfId="15794" priority="54976" operator="containsText" text="1/2 HR">
      <formula>NOT(ISERROR(SEARCH("1/2 HR",AS2)))</formula>
    </cfRule>
    <cfRule type="containsText" dxfId="15793" priority="54977" operator="containsText" text="SAKIT">
      <formula>NOT(ISERROR(SEARCH("SAKIT",AS2)))</formula>
    </cfRule>
    <cfRule type="containsText" dxfId="15792" priority="54978" operator="containsText" text="CUTI">
      <formula>NOT(ISERROR(SEARCH("CUTI",AS2)))</formula>
    </cfRule>
    <cfRule type="containsText" dxfId="15791" priority="54979" operator="containsText" text="OUT">
      <formula>NOT(ISERROR(SEARCH("OUT",AS2)))</formula>
    </cfRule>
    <cfRule type="containsText" dxfId="15790" priority="54980" operator="containsText" text="IZIN">
      <formula>NOT(ISERROR(SEARCH("IZIN",AS2)))</formula>
    </cfRule>
    <cfRule type="cellIs" dxfId="15789" priority="54981" operator="between">
      <formula>"ALFA"</formula>
      <formula>"A"</formula>
    </cfRule>
    <cfRule type="containsText" dxfId="15788" priority="54982" operator="containsText" text="CTM">
      <formula>NOT(ISERROR(SEARCH("CTM",AS2)))</formula>
    </cfRule>
    <cfRule type="containsText" dxfId="15787" priority="54983" operator="containsText" text="1/2 HR">
      <formula>NOT(ISERROR(SEARCH("1/2 HR",AS2)))</formula>
    </cfRule>
    <cfRule type="containsText" dxfId="15786" priority="54984" operator="containsText" text="SAKIT">
      <formula>NOT(ISERROR(SEARCH("SAKIT",AS2)))</formula>
    </cfRule>
    <cfRule type="containsText" dxfId="15785" priority="54985" operator="containsText" text="CUTI">
      <formula>NOT(ISERROR(SEARCH("CUTI",AS2)))</formula>
    </cfRule>
    <cfRule type="containsText" dxfId="15784" priority="54986" operator="containsText" text="OUT">
      <formula>NOT(ISERROR(SEARCH("OUT",AS2)))</formula>
    </cfRule>
    <cfRule type="containsText" dxfId="15783" priority="54987" operator="containsText" text="IZIN">
      <formula>NOT(ISERROR(SEARCH("IZIN",AS2)))</formula>
    </cfRule>
    <cfRule type="cellIs" dxfId="15782" priority="54988" operator="between">
      <formula>"ALFA"</formula>
      <formula>"A"</formula>
    </cfRule>
    <cfRule type="containsText" dxfId="15781" priority="54989" operator="containsText" text="1/2 HR">
      <formula>NOT(ISERROR(SEARCH("1/2 HR",AS2)))</formula>
    </cfRule>
    <cfRule type="containsText" dxfId="15780" priority="54990" operator="containsText" text="SAKIT">
      <formula>NOT(ISERROR(SEARCH("SAKIT",AS2)))</formula>
    </cfRule>
    <cfRule type="containsText" dxfId="15779" priority="54991" operator="containsText" text="CUTI">
      <formula>NOT(ISERROR(SEARCH("CUTI",AS2)))</formula>
    </cfRule>
    <cfRule type="containsText" dxfId="15778" priority="54992" operator="containsText" text="OUT">
      <formula>NOT(ISERROR(SEARCH("OUT",AS2)))</formula>
    </cfRule>
    <cfRule type="containsText" dxfId="15777" priority="54993" operator="containsText" text="IZIN">
      <formula>NOT(ISERROR(SEARCH("IZIN",AS2)))</formula>
    </cfRule>
    <cfRule type="cellIs" dxfId="15776" priority="54994" operator="between">
      <formula>"ALFA"</formula>
      <formula>"A"</formula>
    </cfRule>
    <cfRule type="containsText" dxfId="15775" priority="54995" operator="containsText" text="1/2 HR">
      <formula>NOT(ISERROR(SEARCH("1/2 HR",AS2)))</formula>
    </cfRule>
    <cfRule type="containsText" dxfId="15774" priority="54996" operator="containsText" text="SAKIT">
      <formula>NOT(ISERROR(SEARCH("SAKIT",AS2)))</formula>
    </cfRule>
    <cfRule type="containsText" dxfId="15773" priority="54997" operator="containsText" text="CUTI">
      <formula>NOT(ISERROR(SEARCH("CUTI",AS2)))</formula>
    </cfRule>
    <cfRule type="containsText" dxfId="15772" priority="54998" operator="containsText" text="OUT">
      <formula>NOT(ISERROR(SEARCH("OUT",AS2)))</formula>
    </cfRule>
    <cfRule type="containsText" dxfId="15771" priority="54999" operator="containsText" text="IZIN">
      <formula>NOT(ISERROR(SEARCH("IZIN",AS2)))</formula>
    </cfRule>
    <cfRule type="cellIs" dxfId="15770" priority="55000" operator="between">
      <formula>"ALFA"</formula>
      <formula>"A"</formula>
    </cfRule>
    <cfRule type="containsText" dxfId="15769" priority="55001" operator="containsText" text="1/2 HR">
      <formula>NOT(ISERROR(SEARCH("1/2 HR",AS2)))</formula>
    </cfRule>
    <cfRule type="containsText" dxfId="15768" priority="55002" operator="containsText" text="SAKIT">
      <formula>NOT(ISERROR(SEARCH("SAKIT",AS2)))</formula>
    </cfRule>
    <cfRule type="containsText" dxfId="15767" priority="55003" operator="containsText" text="CUTI">
      <formula>NOT(ISERROR(SEARCH("CUTI",AS2)))</formula>
    </cfRule>
    <cfRule type="containsText" dxfId="15766" priority="55004" operator="containsText" text="OUT">
      <formula>NOT(ISERROR(SEARCH("OUT",AS2)))</formula>
    </cfRule>
    <cfRule type="containsText" dxfId="15765" priority="55005" operator="containsText" text="IZIN">
      <formula>NOT(ISERROR(SEARCH("IZIN",AS2)))</formula>
    </cfRule>
    <cfRule type="cellIs" dxfId="15764" priority="55006" operator="between">
      <formula>"ALFA"</formula>
      <formula>"A"</formula>
    </cfRule>
    <cfRule type="containsText" dxfId="15763" priority="55007" operator="containsText" text="1/2 HR">
      <formula>NOT(ISERROR(SEARCH("1/2 HR",AS2)))</formula>
    </cfRule>
    <cfRule type="containsText" dxfId="15762" priority="55008" operator="containsText" text="SAKIT">
      <formula>NOT(ISERROR(SEARCH("SAKIT",AS2)))</formula>
    </cfRule>
    <cfRule type="containsText" dxfId="15761" priority="55009" operator="containsText" text="CUTI">
      <formula>NOT(ISERROR(SEARCH("CUTI",AS2)))</formula>
    </cfRule>
    <cfRule type="containsText" dxfId="15760" priority="55010" operator="containsText" text="OUT">
      <formula>NOT(ISERROR(SEARCH("OUT",AS2)))</formula>
    </cfRule>
    <cfRule type="containsText" dxfId="15759" priority="55011" operator="containsText" text="IZIN">
      <formula>NOT(ISERROR(SEARCH("IZIN",AS2)))</formula>
    </cfRule>
    <cfRule type="cellIs" dxfId="15758" priority="55012" operator="between">
      <formula>"ALFA"</formula>
      <formula>"A"</formula>
    </cfRule>
    <cfRule type="containsText" dxfId="15757" priority="55013" operator="containsText" text="1/2 HR">
      <formula>NOT(ISERROR(SEARCH("1/2 HR",AS2)))</formula>
    </cfRule>
    <cfRule type="containsText" dxfId="15756" priority="55014" operator="containsText" text="SAKIT">
      <formula>NOT(ISERROR(SEARCH("SAKIT",AS2)))</formula>
    </cfRule>
    <cfRule type="containsText" dxfId="15755" priority="55015" operator="containsText" text="CUTI">
      <formula>NOT(ISERROR(SEARCH("CUTI",AS2)))</formula>
    </cfRule>
    <cfRule type="containsText" dxfId="15754" priority="55016" operator="containsText" text="OUT">
      <formula>NOT(ISERROR(SEARCH("OUT",AS2)))</formula>
    </cfRule>
    <cfRule type="containsText" dxfId="15753" priority="55017" operator="containsText" text="IZIN">
      <formula>NOT(ISERROR(SEARCH("IZIN",AS2)))</formula>
    </cfRule>
    <cfRule type="cellIs" dxfId="15752" priority="55018" operator="between">
      <formula>"ALFA"</formula>
      <formula>"A"</formula>
    </cfRule>
    <cfRule type="containsText" dxfId="15751" priority="55019" operator="containsText" text="1/2 HR">
      <formula>NOT(ISERROR(SEARCH("1/2 HR",AS2)))</formula>
    </cfRule>
    <cfRule type="containsText" dxfId="15750" priority="55020" operator="containsText" text="SAKIT">
      <formula>NOT(ISERROR(SEARCH("SAKIT",AS2)))</formula>
    </cfRule>
    <cfRule type="containsText" dxfId="15749" priority="55021" operator="containsText" text="CUTI">
      <formula>NOT(ISERROR(SEARCH("CUTI",AS2)))</formula>
    </cfRule>
    <cfRule type="containsText" dxfId="15748" priority="55022" operator="containsText" text="OUT">
      <formula>NOT(ISERROR(SEARCH("OUT",AS2)))</formula>
    </cfRule>
    <cfRule type="containsText" dxfId="15747" priority="55023" operator="containsText" text="IZIN">
      <formula>NOT(ISERROR(SEARCH("IZIN",AS2)))</formula>
    </cfRule>
    <cfRule type="cellIs" dxfId="15746" priority="55024" operator="between">
      <formula>"ALFA"</formula>
      <formula>"A"</formula>
    </cfRule>
    <cfRule type="containsText" dxfId="15745" priority="55025" operator="containsText" text="1/2 HR">
      <formula>NOT(ISERROR(SEARCH("1/2 HR",AS2)))</formula>
    </cfRule>
    <cfRule type="containsText" dxfId="15744" priority="55026" operator="containsText" text="SAKIT">
      <formula>NOT(ISERROR(SEARCH("SAKIT",AS2)))</formula>
    </cfRule>
    <cfRule type="containsText" dxfId="15743" priority="55027" operator="containsText" text="CUTI">
      <formula>NOT(ISERROR(SEARCH("CUTI",AS2)))</formula>
    </cfRule>
    <cfRule type="containsText" dxfId="15742" priority="55028" operator="containsText" text="OUT">
      <formula>NOT(ISERROR(SEARCH("OUT",AS2)))</formula>
    </cfRule>
    <cfRule type="containsText" dxfId="15741" priority="55029" operator="containsText" text="IZIN">
      <formula>NOT(ISERROR(SEARCH("IZIN",AS2)))</formula>
    </cfRule>
    <cfRule type="cellIs" dxfId="15740" priority="55030" operator="between">
      <formula>"ALFA"</formula>
      <formula>"A"</formula>
    </cfRule>
    <cfRule type="containsText" dxfId="15739" priority="55031" operator="containsText" text="1/2 HR">
      <formula>NOT(ISERROR(SEARCH("1/2 HR",AS2)))</formula>
    </cfRule>
    <cfRule type="containsText" dxfId="15738" priority="55032" operator="containsText" text="SAKIT">
      <formula>NOT(ISERROR(SEARCH("SAKIT",AS2)))</formula>
    </cfRule>
    <cfRule type="containsText" dxfId="15737" priority="55033" operator="containsText" text="CUTI">
      <formula>NOT(ISERROR(SEARCH("CUTI",AS2)))</formula>
    </cfRule>
    <cfRule type="containsText" dxfId="15736" priority="55034" operator="containsText" text="OUT">
      <formula>NOT(ISERROR(SEARCH("OUT",AS2)))</formula>
    </cfRule>
    <cfRule type="containsText" dxfId="15735" priority="55035" operator="containsText" text="IZIN">
      <formula>NOT(ISERROR(SEARCH("IZIN",AS2)))</formula>
    </cfRule>
    <cfRule type="cellIs" dxfId="15734" priority="55036" operator="between">
      <formula>"ALFA"</formula>
      <formula>"A"</formula>
    </cfRule>
    <cfRule type="containsText" dxfId="15733" priority="55037" operator="containsText" text="1/2 HR">
      <formula>NOT(ISERROR(SEARCH("1/2 HR",AS2)))</formula>
    </cfRule>
    <cfRule type="containsText" dxfId="15732" priority="55038" operator="containsText" text="SAKIT">
      <formula>NOT(ISERROR(SEARCH("SAKIT",AS2)))</formula>
    </cfRule>
    <cfRule type="containsText" dxfId="15731" priority="55039" operator="containsText" text="CUTI">
      <formula>NOT(ISERROR(SEARCH("CUTI",AS2)))</formula>
    </cfRule>
    <cfRule type="containsText" dxfId="15730" priority="55040" operator="containsText" text="OUT">
      <formula>NOT(ISERROR(SEARCH("OUT",AS2)))</formula>
    </cfRule>
    <cfRule type="containsText" dxfId="15729" priority="55041" operator="containsText" text="IZIN">
      <formula>NOT(ISERROR(SEARCH("IZIN",AS2)))</formula>
    </cfRule>
    <cfRule type="cellIs" dxfId="15728" priority="55042" operator="between">
      <formula>"ALFA"</formula>
      <formula>"A"</formula>
    </cfRule>
    <cfRule type="containsText" dxfId="15727" priority="55043" operator="containsText" text="CTM">
      <formula>NOT(ISERROR(SEARCH("CTM",AS2)))</formula>
    </cfRule>
    <cfRule type="containsText" dxfId="15726" priority="55044" operator="containsText" text="1/2 HR">
      <formula>NOT(ISERROR(SEARCH("1/2 HR",AS2)))</formula>
    </cfRule>
    <cfRule type="containsText" dxfId="15725" priority="55045" operator="containsText" text="SAKIT">
      <formula>NOT(ISERROR(SEARCH("SAKIT",AS2)))</formula>
    </cfRule>
    <cfRule type="containsText" dxfId="15724" priority="55046" operator="containsText" text="CUTI">
      <formula>NOT(ISERROR(SEARCH("CUTI",AS2)))</formula>
    </cfRule>
    <cfRule type="containsText" dxfId="15723" priority="55047" operator="containsText" text="OUT">
      <formula>NOT(ISERROR(SEARCH("OUT",AS2)))</formula>
    </cfRule>
    <cfRule type="containsText" dxfId="15722" priority="55048" operator="containsText" text="IZIN">
      <formula>NOT(ISERROR(SEARCH("IZIN",AS2)))</formula>
    </cfRule>
    <cfRule type="cellIs" dxfId="15721" priority="55049" operator="between">
      <formula>"ALFA"</formula>
      <formula>"A"</formula>
    </cfRule>
    <cfRule type="containsText" dxfId="15720" priority="55050" operator="containsText" text="1/2 HR">
      <formula>NOT(ISERROR(SEARCH("1/2 HR",AS2)))</formula>
    </cfRule>
    <cfRule type="containsText" dxfId="15719" priority="55051" operator="containsText" text="SAKIT">
      <formula>NOT(ISERROR(SEARCH("SAKIT",AS2)))</formula>
    </cfRule>
    <cfRule type="containsText" dxfId="15718" priority="55052" operator="containsText" text="CUTI">
      <formula>NOT(ISERROR(SEARCH("CUTI",AS2)))</formula>
    </cfRule>
    <cfRule type="containsText" dxfId="15717" priority="55053" operator="containsText" text="OUT">
      <formula>NOT(ISERROR(SEARCH("OUT",AS2)))</formula>
    </cfRule>
    <cfRule type="containsText" dxfId="15716" priority="55054" operator="containsText" text="IZIN">
      <formula>NOT(ISERROR(SEARCH("IZIN",AS2)))</formula>
    </cfRule>
    <cfRule type="cellIs" dxfId="15715" priority="55055" operator="between">
      <formula>"ALFA"</formula>
      <formula>"A"</formula>
    </cfRule>
    <cfRule type="containsText" dxfId="15714" priority="55056" operator="containsText" text="1/2 HR">
      <formula>NOT(ISERROR(SEARCH("1/2 HR",AS2)))</formula>
    </cfRule>
    <cfRule type="containsText" dxfId="15713" priority="55057" operator="containsText" text="SAKIT">
      <formula>NOT(ISERROR(SEARCH("SAKIT",AS2)))</formula>
    </cfRule>
    <cfRule type="containsText" dxfId="15712" priority="55058" operator="containsText" text="CUTI">
      <formula>NOT(ISERROR(SEARCH("CUTI",AS2)))</formula>
    </cfRule>
    <cfRule type="containsText" dxfId="15711" priority="55059" operator="containsText" text="OUT">
      <formula>NOT(ISERROR(SEARCH("OUT",AS2)))</formula>
    </cfRule>
    <cfRule type="containsText" dxfId="15710" priority="55060" operator="containsText" text="IZIN">
      <formula>NOT(ISERROR(SEARCH("IZIN",AS2)))</formula>
    </cfRule>
    <cfRule type="cellIs" dxfId="15709" priority="55061" operator="between">
      <formula>"ALFA"</formula>
      <formula>"A"</formula>
    </cfRule>
    <cfRule type="containsText" dxfId="15708" priority="55062" operator="containsText" text="1/2 HR">
      <formula>NOT(ISERROR(SEARCH("1/2 HR",AS2)))</formula>
    </cfRule>
    <cfRule type="containsText" dxfId="15707" priority="55063" operator="containsText" text="SAKIT">
      <formula>NOT(ISERROR(SEARCH("SAKIT",AS2)))</formula>
    </cfRule>
    <cfRule type="containsText" dxfId="15706" priority="55064" operator="containsText" text="CUTI">
      <formula>NOT(ISERROR(SEARCH("CUTI",AS2)))</formula>
    </cfRule>
    <cfRule type="containsText" dxfId="15705" priority="55065" operator="containsText" text="OUT">
      <formula>NOT(ISERROR(SEARCH("OUT",AS2)))</formula>
    </cfRule>
    <cfRule type="containsText" dxfId="15704" priority="55066" operator="containsText" text="IZIN">
      <formula>NOT(ISERROR(SEARCH("IZIN",AS2)))</formula>
    </cfRule>
    <cfRule type="cellIs" dxfId="15703" priority="55067" operator="between">
      <formula>"ALFA"</formula>
      <formula>"A"</formula>
    </cfRule>
    <cfRule type="containsText" dxfId="15702" priority="55068" operator="containsText" text="1/2 HR">
      <formula>NOT(ISERROR(SEARCH("1/2 HR",AS2)))</formula>
    </cfRule>
    <cfRule type="containsText" dxfId="15701" priority="55069" operator="containsText" text="SAKIT">
      <formula>NOT(ISERROR(SEARCH("SAKIT",AS2)))</formula>
    </cfRule>
    <cfRule type="containsText" dxfId="15700" priority="55070" operator="containsText" text="CUTI">
      <formula>NOT(ISERROR(SEARCH("CUTI",AS2)))</formula>
    </cfRule>
    <cfRule type="containsText" dxfId="15699" priority="55071" operator="containsText" text="OUT">
      <formula>NOT(ISERROR(SEARCH("OUT",AS2)))</formula>
    </cfRule>
    <cfRule type="containsText" dxfId="15698" priority="55072" operator="containsText" text="IZIN">
      <formula>NOT(ISERROR(SEARCH("IZIN",AS2)))</formula>
    </cfRule>
    <cfRule type="cellIs" dxfId="15697" priority="55073" operator="between">
      <formula>"ALFA"</formula>
      <formula>"A"</formula>
    </cfRule>
    <cfRule type="containsText" dxfId="15696" priority="55074" operator="containsText" text="CTM">
      <formula>NOT(ISERROR(SEARCH("CTM",AS2)))</formula>
    </cfRule>
    <cfRule type="containsText" dxfId="15695" priority="55075" operator="containsText" text="1/2 HR">
      <formula>NOT(ISERROR(SEARCH("1/2 HR",AS2)))</formula>
    </cfRule>
    <cfRule type="containsText" dxfId="15694" priority="55076" operator="containsText" text="SAKIT">
      <formula>NOT(ISERROR(SEARCH("SAKIT",AS2)))</formula>
    </cfRule>
    <cfRule type="containsText" dxfId="15693" priority="55077" operator="containsText" text="CUTI">
      <formula>NOT(ISERROR(SEARCH("CUTI",AS2)))</formula>
    </cfRule>
    <cfRule type="containsText" dxfId="15692" priority="55078" operator="containsText" text="OUT">
      <formula>NOT(ISERROR(SEARCH("OUT",AS2)))</formula>
    </cfRule>
    <cfRule type="containsText" dxfId="15691" priority="55079" operator="containsText" text="IZIN">
      <formula>NOT(ISERROR(SEARCH("IZIN",AS2)))</formula>
    </cfRule>
    <cfRule type="cellIs" dxfId="15690" priority="55080" operator="between">
      <formula>"ALFA"</formula>
      <formula>"A"</formula>
    </cfRule>
    <cfRule type="containsText" dxfId="15689" priority="55081" operator="containsText" text="1/2 HR">
      <formula>NOT(ISERROR(SEARCH("1/2 HR",AS2)))</formula>
    </cfRule>
    <cfRule type="containsText" dxfId="15688" priority="55082" operator="containsText" text="SAKIT">
      <formula>NOT(ISERROR(SEARCH("SAKIT",AS2)))</formula>
    </cfRule>
    <cfRule type="containsText" dxfId="15687" priority="55083" operator="containsText" text="CUTI">
      <formula>NOT(ISERROR(SEARCH("CUTI",AS2)))</formula>
    </cfRule>
    <cfRule type="containsText" dxfId="15686" priority="55084" operator="containsText" text="OUT">
      <formula>NOT(ISERROR(SEARCH("OUT",AS2)))</formula>
    </cfRule>
    <cfRule type="containsText" dxfId="15685" priority="55085" operator="containsText" text="IZIN">
      <formula>NOT(ISERROR(SEARCH("IZIN",AS2)))</formula>
    </cfRule>
    <cfRule type="cellIs" dxfId="15684" priority="55086" operator="between">
      <formula>"ALFA"</formula>
      <formula>"A"</formula>
    </cfRule>
    <cfRule type="containsText" dxfId="15683" priority="55087" operator="containsText" text="1/2 HR">
      <formula>NOT(ISERROR(SEARCH("1/2 HR",AS2)))</formula>
    </cfRule>
    <cfRule type="containsText" dxfId="15682" priority="55088" operator="containsText" text="SAKIT">
      <formula>NOT(ISERROR(SEARCH("SAKIT",AS2)))</formula>
    </cfRule>
    <cfRule type="containsText" dxfId="15681" priority="55089" operator="containsText" text="CUTI">
      <formula>NOT(ISERROR(SEARCH("CUTI",AS2)))</formula>
    </cfRule>
    <cfRule type="containsText" dxfId="15680" priority="55090" operator="containsText" text="OUT">
      <formula>NOT(ISERROR(SEARCH("OUT",AS2)))</formula>
    </cfRule>
    <cfRule type="containsText" dxfId="15679" priority="55091" operator="containsText" text="IZIN">
      <formula>NOT(ISERROR(SEARCH("IZIN",AS2)))</formula>
    </cfRule>
    <cfRule type="cellIs" dxfId="15678" priority="55092" operator="between">
      <formula>"ALFA"</formula>
      <formula>"A"</formula>
    </cfRule>
    <cfRule type="containsText" dxfId="15677" priority="55093" operator="containsText" text="1/2 HR">
      <formula>NOT(ISERROR(SEARCH("1/2 HR",AS2)))</formula>
    </cfRule>
    <cfRule type="containsText" dxfId="15676" priority="55094" operator="containsText" text="SAKIT">
      <formula>NOT(ISERROR(SEARCH("SAKIT",AS2)))</formula>
    </cfRule>
    <cfRule type="containsText" dxfId="15675" priority="55095" operator="containsText" text="CUTI">
      <formula>NOT(ISERROR(SEARCH("CUTI",AS2)))</formula>
    </cfRule>
    <cfRule type="containsText" dxfId="15674" priority="55096" operator="containsText" text="OUT">
      <formula>NOT(ISERROR(SEARCH("OUT",AS2)))</formula>
    </cfRule>
    <cfRule type="containsText" dxfId="15673" priority="55097" operator="containsText" text="IZIN">
      <formula>NOT(ISERROR(SEARCH("IZIN",AS2)))</formula>
    </cfRule>
    <cfRule type="cellIs" dxfId="15672" priority="55098" operator="between">
      <formula>"ALFA"</formula>
      <formula>"A"</formula>
    </cfRule>
    <cfRule type="containsText" dxfId="15671" priority="55099" operator="containsText" text="1/2 HR">
      <formula>NOT(ISERROR(SEARCH("1/2 HR",AS2)))</formula>
    </cfRule>
    <cfRule type="containsText" dxfId="15670" priority="55100" operator="containsText" text="SAKIT">
      <formula>NOT(ISERROR(SEARCH("SAKIT",AS2)))</formula>
    </cfRule>
    <cfRule type="containsText" dxfId="15669" priority="55101" operator="containsText" text="CUTI">
      <formula>NOT(ISERROR(SEARCH("CUTI",AS2)))</formula>
    </cfRule>
    <cfRule type="containsText" dxfId="15668" priority="55102" operator="containsText" text="OUT">
      <formula>NOT(ISERROR(SEARCH("OUT",AS2)))</formula>
    </cfRule>
    <cfRule type="containsText" dxfId="15667" priority="55103" operator="containsText" text="IZIN">
      <formula>NOT(ISERROR(SEARCH("IZIN",AS2)))</formula>
    </cfRule>
    <cfRule type="cellIs" dxfId="15666" priority="55104" operator="between">
      <formula>"ALFA"</formula>
      <formula>"A"</formula>
    </cfRule>
    <cfRule type="containsText" dxfId="15665" priority="55105" operator="containsText" text="CTM">
      <formula>NOT(ISERROR(SEARCH("CTM",AS2)))</formula>
    </cfRule>
    <cfRule type="containsText" dxfId="15664" priority="55106" operator="containsText" text="1/2 HR">
      <formula>NOT(ISERROR(SEARCH("1/2 HR",AS2)))</formula>
    </cfRule>
    <cfRule type="containsText" dxfId="15663" priority="55107" operator="containsText" text="SAKIT">
      <formula>NOT(ISERROR(SEARCH("SAKIT",AS2)))</formula>
    </cfRule>
    <cfRule type="containsText" dxfId="15662" priority="55108" operator="containsText" text="CUTI">
      <formula>NOT(ISERROR(SEARCH("CUTI",AS2)))</formula>
    </cfRule>
    <cfRule type="containsText" dxfId="15661" priority="55109" operator="containsText" text="OUT">
      <formula>NOT(ISERROR(SEARCH("OUT",AS2)))</formula>
    </cfRule>
    <cfRule type="containsText" dxfId="15660" priority="55110" operator="containsText" text="IZIN">
      <formula>NOT(ISERROR(SEARCH("IZIN",AS2)))</formula>
    </cfRule>
    <cfRule type="cellIs" dxfId="15659" priority="55111" operator="between">
      <formula>"ALFA"</formula>
      <formula>"A"</formula>
    </cfRule>
    <cfRule type="containsText" dxfId="15658" priority="55112" operator="containsText" text="1/2 HR">
      <formula>NOT(ISERROR(SEARCH("1/2 HR",AS2)))</formula>
    </cfRule>
    <cfRule type="containsText" dxfId="15657" priority="55113" operator="containsText" text="SAKIT">
      <formula>NOT(ISERROR(SEARCH("SAKIT",AS2)))</formula>
    </cfRule>
    <cfRule type="containsText" dxfId="15656" priority="55114" operator="containsText" text="CUTI">
      <formula>NOT(ISERROR(SEARCH("CUTI",AS2)))</formula>
    </cfRule>
    <cfRule type="containsText" dxfId="15655" priority="55115" operator="containsText" text="OUT">
      <formula>NOT(ISERROR(SEARCH("OUT",AS2)))</formula>
    </cfRule>
    <cfRule type="containsText" dxfId="15654" priority="55116" operator="containsText" text="IZIN">
      <formula>NOT(ISERROR(SEARCH("IZIN",AS2)))</formula>
    </cfRule>
    <cfRule type="cellIs" dxfId="15653" priority="55117" operator="between">
      <formula>"ALFA"</formula>
      <formula>"A"</formula>
    </cfRule>
    <cfRule type="containsText" dxfId="15652" priority="55118" operator="containsText" text="1/2 HR">
      <formula>NOT(ISERROR(SEARCH("1/2 HR",AS2)))</formula>
    </cfRule>
    <cfRule type="containsText" dxfId="15651" priority="55119" operator="containsText" text="SAKIT">
      <formula>NOT(ISERROR(SEARCH("SAKIT",AS2)))</formula>
    </cfRule>
    <cfRule type="containsText" dxfId="15650" priority="55120" operator="containsText" text="CUTI">
      <formula>NOT(ISERROR(SEARCH("CUTI",AS2)))</formula>
    </cfRule>
    <cfRule type="containsText" dxfId="15649" priority="55121" operator="containsText" text="OUT">
      <formula>NOT(ISERROR(SEARCH("OUT",AS2)))</formula>
    </cfRule>
    <cfRule type="containsText" dxfId="15648" priority="55122" operator="containsText" text="IZIN">
      <formula>NOT(ISERROR(SEARCH("IZIN",AS2)))</formula>
    </cfRule>
    <cfRule type="cellIs" dxfId="15647" priority="55123" operator="between">
      <formula>"ALFA"</formula>
      <formula>"A"</formula>
    </cfRule>
    <cfRule type="containsText" dxfId="15646" priority="55124" operator="containsText" text="1/2 HR">
      <formula>NOT(ISERROR(SEARCH("1/2 HR",AS2)))</formula>
    </cfRule>
    <cfRule type="containsText" dxfId="15645" priority="55125" operator="containsText" text="SAKIT">
      <formula>NOT(ISERROR(SEARCH("SAKIT",AS2)))</formula>
    </cfRule>
    <cfRule type="containsText" dxfId="15644" priority="55126" operator="containsText" text="CUTI">
      <formula>NOT(ISERROR(SEARCH("CUTI",AS2)))</formula>
    </cfRule>
    <cfRule type="containsText" dxfId="15643" priority="55127" operator="containsText" text="OUT">
      <formula>NOT(ISERROR(SEARCH("OUT",AS2)))</formula>
    </cfRule>
    <cfRule type="containsText" dxfId="15642" priority="55128" operator="containsText" text="IZIN">
      <formula>NOT(ISERROR(SEARCH("IZIN",AS2)))</formula>
    </cfRule>
    <cfRule type="cellIs" dxfId="15641" priority="55129" operator="between">
      <formula>"ALFA"</formula>
      <formula>"A"</formula>
    </cfRule>
    <cfRule type="containsText" dxfId="15640" priority="55130" operator="containsText" text="1/2 HR">
      <formula>NOT(ISERROR(SEARCH("1/2 HR",AS2)))</formula>
    </cfRule>
    <cfRule type="containsText" dxfId="15639" priority="55131" operator="containsText" text="SAKIT">
      <formula>NOT(ISERROR(SEARCH("SAKIT",AS2)))</formula>
    </cfRule>
    <cfRule type="containsText" dxfId="15638" priority="55132" operator="containsText" text="CUTI">
      <formula>NOT(ISERROR(SEARCH("CUTI",AS2)))</formula>
    </cfRule>
    <cfRule type="containsText" dxfId="15637" priority="55133" operator="containsText" text="OUT">
      <formula>NOT(ISERROR(SEARCH("OUT",AS2)))</formula>
    </cfRule>
    <cfRule type="containsText" dxfId="15636" priority="55134" operator="containsText" text="IZIN">
      <formula>NOT(ISERROR(SEARCH("IZIN",AS2)))</formula>
    </cfRule>
    <cfRule type="cellIs" dxfId="15635" priority="55135" operator="between">
      <formula>"ALFA"</formula>
      <formula>"A"</formula>
    </cfRule>
    <cfRule type="containsText" dxfId="15634" priority="55136" operator="containsText" text="1/2 HR">
      <formula>NOT(ISERROR(SEARCH("1/2 HR",AS2)))</formula>
    </cfRule>
    <cfRule type="containsText" dxfId="15633" priority="55137" operator="containsText" text="SAKIT">
      <formula>NOT(ISERROR(SEARCH("SAKIT",AS2)))</formula>
    </cfRule>
    <cfRule type="containsText" dxfId="15632" priority="55138" operator="containsText" text="CUTI">
      <formula>NOT(ISERROR(SEARCH("CUTI",AS2)))</formula>
    </cfRule>
    <cfRule type="containsText" dxfId="15631" priority="55139" operator="containsText" text="OUT">
      <formula>NOT(ISERROR(SEARCH("OUT",AS2)))</formula>
    </cfRule>
    <cfRule type="containsText" dxfId="15630" priority="55140" operator="containsText" text="IZIN">
      <formula>NOT(ISERROR(SEARCH("IZIN",AS2)))</formula>
    </cfRule>
    <cfRule type="cellIs" dxfId="15629" priority="55141" operator="between">
      <formula>"ALFA"</formula>
      <formula>"A"</formula>
    </cfRule>
    <cfRule type="containsText" dxfId="15628" priority="55142" operator="containsText" text="1/2 HR">
      <formula>NOT(ISERROR(SEARCH("1/2 HR",AS2)))</formula>
    </cfRule>
    <cfRule type="containsText" dxfId="15627" priority="55143" operator="containsText" text="SAKIT">
      <formula>NOT(ISERROR(SEARCH("SAKIT",AS2)))</formula>
    </cfRule>
    <cfRule type="containsText" dxfId="15626" priority="55144" operator="containsText" text="CUTI">
      <formula>NOT(ISERROR(SEARCH("CUTI",AS2)))</formula>
    </cfRule>
    <cfRule type="containsText" dxfId="15625" priority="55145" operator="containsText" text="OUT">
      <formula>NOT(ISERROR(SEARCH("OUT",AS2)))</formula>
    </cfRule>
    <cfRule type="containsText" dxfId="15624" priority="55146" operator="containsText" text="IZIN">
      <formula>NOT(ISERROR(SEARCH("IZIN",AS2)))</formula>
    </cfRule>
    <cfRule type="cellIs" dxfId="15623" priority="55147" operator="between">
      <formula>"ALFA"</formula>
      <formula>"A"</formula>
    </cfRule>
    <cfRule type="containsText" dxfId="15622" priority="55148" operator="containsText" text="1/2 HR">
      <formula>NOT(ISERROR(SEARCH("1/2 HR",AS2)))</formula>
    </cfRule>
    <cfRule type="containsText" dxfId="15621" priority="55149" operator="containsText" text="SAKIT">
      <formula>NOT(ISERROR(SEARCH("SAKIT",AS2)))</formula>
    </cfRule>
    <cfRule type="containsText" dxfId="15620" priority="55150" operator="containsText" text="CUTI">
      <formula>NOT(ISERROR(SEARCH("CUTI",AS2)))</formula>
    </cfRule>
    <cfRule type="containsText" dxfId="15619" priority="55151" operator="containsText" text="OUT">
      <formula>NOT(ISERROR(SEARCH("OUT",AS2)))</formula>
    </cfRule>
    <cfRule type="containsText" dxfId="15618" priority="55152" operator="containsText" text="IZIN">
      <formula>NOT(ISERROR(SEARCH("IZIN",AS2)))</formula>
    </cfRule>
    <cfRule type="cellIs" dxfId="15617" priority="55153" operator="between">
      <formula>"ALFA"</formula>
      <formula>"A"</formula>
    </cfRule>
    <cfRule type="containsText" dxfId="15616" priority="55154" operator="containsText" text="1/2 HR">
      <formula>NOT(ISERROR(SEARCH("1/2 HR",AS2)))</formula>
    </cfRule>
    <cfRule type="containsText" dxfId="15615" priority="55155" operator="containsText" text="SAKIT">
      <formula>NOT(ISERROR(SEARCH("SAKIT",AS2)))</formula>
    </cfRule>
    <cfRule type="containsText" dxfId="15614" priority="55156" operator="containsText" text="CUTI">
      <formula>NOT(ISERROR(SEARCH("CUTI",AS2)))</formula>
    </cfRule>
    <cfRule type="containsText" dxfId="15613" priority="55157" operator="containsText" text="OUT">
      <formula>NOT(ISERROR(SEARCH("OUT",AS2)))</formula>
    </cfRule>
    <cfRule type="containsText" dxfId="15612" priority="55158" operator="containsText" text="IZIN">
      <formula>NOT(ISERROR(SEARCH("IZIN",AS2)))</formula>
    </cfRule>
    <cfRule type="cellIs" dxfId="15611" priority="55159" operator="between">
      <formula>"ALFA"</formula>
      <formula>"A"</formula>
    </cfRule>
    <cfRule type="containsText" dxfId="15610" priority="55160" operator="containsText" text="1/2 HR">
      <formula>NOT(ISERROR(SEARCH("1/2 HR",AS2)))</formula>
    </cfRule>
    <cfRule type="containsText" dxfId="15609" priority="55161" operator="containsText" text="SAKIT">
      <formula>NOT(ISERROR(SEARCH("SAKIT",AS2)))</formula>
    </cfRule>
    <cfRule type="containsText" dxfId="15608" priority="55162" operator="containsText" text="CUTI">
      <formula>NOT(ISERROR(SEARCH("CUTI",AS2)))</formula>
    </cfRule>
    <cfRule type="containsText" dxfId="15607" priority="55163" operator="containsText" text="OUT">
      <formula>NOT(ISERROR(SEARCH("OUT",AS2)))</formula>
    </cfRule>
    <cfRule type="containsText" dxfId="15606" priority="55164" operator="containsText" text="IZIN">
      <formula>NOT(ISERROR(SEARCH("IZIN",AS2)))</formula>
    </cfRule>
    <cfRule type="cellIs" dxfId="15605" priority="55165" operator="between">
      <formula>"ALFA"</formula>
      <formula>"A"</formula>
    </cfRule>
    <cfRule type="containsText" dxfId="15604" priority="55166" operator="containsText" text="1/2 HR">
      <formula>NOT(ISERROR(SEARCH("1/2 HR",AS2)))</formula>
    </cfRule>
    <cfRule type="containsText" dxfId="15603" priority="55167" operator="containsText" text="SAKIT">
      <formula>NOT(ISERROR(SEARCH("SAKIT",AS2)))</formula>
    </cfRule>
    <cfRule type="containsText" dxfId="15602" priority="55168" operator="containsText" text="CUTI">
      <formula>NOT(ISERROR(SEARCH("CUTI",AS2)))</formula>
    </cfRule>
    <cfRule type="containsText" dxfId="15601" priority="55169" operator="containsText" text="OUT">
      <formula>NOT(ISERROR(SEARCH("OUT",AS2)))</formula>
    </cfRule>
    <cfRule type="containsText" dxfId="15600" priority="55170" operator="containsText" text="IZIN">
      <formula>NOT(ISERROR(SEARCH("IZIN",AS2)))</formula>
    </cfRule>
    <cfRule type="cellIs" dxfId="15599" priority="55171" operator="between">
      <formula>"ALFA"</formula>
      <formula>"A"</formula>
    </cfRule>
    <cfRule type="containsText" dxfId="15598" priority="55172" operator="containsText" text="1/2 HR">
      <formula>NOT(ISERROR(SEARCH("1/2 HR",AS2)))</formula>
    </cfRule>
    <cfRule type="containsText" dxfId="15597" priority="55173" operator="containsText" text="SAKIT">
      <formula>NOT(ISERROR(SEARCH("SAKIT",AS2)))</formula>
    </cfRule>
    <cfRule type="containsText" dxfId="15596" priority="55174" operator="containsText" text="CUTI">
      <formula>NOT(ISERROR(SEARCH("CUTI",AS2)))</formula>
    </cfRule>
    <cfRule type="containsText" dxfId="15595" priority="55175" operator="containsText" text="OUT">
      <formula>NOT(ISERROR(SEARCH("OUT",AS2)))</formula>
    </cfRule>
    <cfRule type="containsText" dxfId="15594" priority="55176" operator="containsText" text="IZIN">
      <formula>NOT(ISERROR(SEARCH("IZIN",AS2)))</formula>
    </cfRule>
    <cfRule type="cellIs" dxfId="15593" priority="55177" operator="between">
      <formula>"ALFA"</formula>
      <formula>"A"</formula>
    </cfRule>
    <cfRule type="containsText" dxfId="15592" priority="55178" operator="containsText" text="1/2 HR">
      <formula>NOT(ISERROR(SEARCH("1/2 HR",AS2)))</formula>
    </cfRule>
    <cfRule type="containsText" dxfId="15591" priority="55179" operator="containsText" text="SAKIT">
      <formula>NOT(ISERROR(SEARCH("SAKIT",AS2)))</formula>
    </cfRule>
    <cfRule type="containsText" dxfId="15590" priority="55180" operator="containsText" text="CUTI">
      <formula>NOT(ISERROR(SEARCH("CUTI",AS2)))</formula>
    </cfRule>
    <cfRule type="containsText" dxfId="15589" priority="55181" operator="containsText" text="OUT">
      <formula>NOT(ISERROR(SEARCH("OUT",AS2)))</formula>
    </cfRule>
    <cfRule type="containsText" dxfId="15588" priority="55182" operator="containsText" text="IZIN">
      <formula>NOT(ISERROR(SEARCH("IZIN",AS2)))</formula>
    </cfRule>
    <cfRule type="cellIs" dxfId="15587" priority="55183" operator="between">
      <formula>"ALFA"</formula>
      <formula>"A"</formula>
    </cfRule>
    <cfRule type="containsText" dxfId="15586" priority="55184" operator="containsText" text="CTM">
      <formula>NOT(ISERROR(SEARCH("CTM",AS2)))</formula>
    </cfRule>
    <cfRule type="containsText" dxfId="15585" priority="55185" operator="containsText" text="1/2 HR">
      <formula>NOT(ISERROR(SEARCH("1/2 HR",AS2)))</formula>
    </cfRule>
    <cfRule type="containsText" dxfId="15584" priority="55186" operator="containsText" text="SAKIT">
      <formula>NOT(ISERROR(SEARCH("SAKIT",AS2)))</formula>
    </cfRule>
    <cfRule type="containsText" dxfId="15583" priority="55187" operator="containsText" text="CUTI">
      <formula>NOT(ISERROR(SEARCH("CUTI",AS2)))</formula>
    </cfRule>
    <cfRule type="containsText" dxfId="15582" priority="55188" operator="containsText" text="OUT">
      <formula>NOT(ISERROR(SEARCH("OUT",AS2)))</formula>
    </cfRule>
    <cfRule type="containsText" dxfId="15581" priority="55189" operator="containsText" text="IZIN">
      <formula>NOT(ISERROR(SEARCH("IZIN",AS2)))</formula>
    </cfRule>
    <cfRule type="cellIs" dxfId="15580" priority="55190" operator="between">
      <formula>"ALFA"</formula>
      <formula>"A"</formula>
    </cfRule>
    <cfRule type="containsText" dxfId="15579" priority="55191" operator="containsText" text="1/2 HR">
      <formula>NOT(ISERROR(SEARCH("1/2 HR",AS2)))</formula>
    </cfRule>
    <cfRule type="containsText" dxfId="15578" priority="55192" operator="containsText" text="SAKIT">
      <formula>NOT(ISERROR(SEARCH("SAKIT",AS2)))</formula>
    </cfRule>
    <cfRule type="containsText" dxfId="15577" priority="55193" operator="containsText" text="CUTI">
      <formula>NOT(ISERROR(SEARCH("CUTI",AS2)))</formula>
    </cfRule>
    <cfRule type="containsText" dxfId="15576" priority="55194" operator="containsText" text="OUT">
      <formula>NOT(ISERROR(SEARCH("OUT",AS2)))</formula>
    </cfRule>
    <cfRule type="containsText" dxfId="15575" priority="55195" operator="containsText" text="IZIN">
      <formula>NOT(ISERROR(SEARCH("IZIN",AS2)))</formula>
    </cfRule>
    <cfRule type="cellIs" dxfId="15574" priority="55196" operator="between">
      <formula>"ALFA"</formula>
      <formula>"A"</formula>
    </cfRule>
    <cfRule type="containsText" dxfId="15573" priority="55197" operator="containsText" text="1/2 HR">
      <formula>NOT(ISERROR(SEARCH("1/2 HR",AS2)))</formula>
    </cfRule>
    <cfRule type="containsText" dxfId="15572" priority="55198" operator="containsText" text="SAKIT">
      <formula>NOT(ISERROR(SEARCH("SAKIT",AS2)))</formula>
    </cfRule>
    <cfRule type="containsText" dxfId="15571" priority="55199" operator="containsText" text="CUTI">
      <formula>NOT(ISERROR(SEARCH("CUTI",AS2)))</formula>
    </cfRule>
    <cfRule type="containsText" dxfId="15570" priority="55200" operator="containsText" text="OUT">
      <formula>NOT(ISERROR(SEARCH("OUT",AS2)))</formula>
    </cfRule>
    <cfRule type="containsText" dxfId="15569" priority="55201" operator="containsText" text="IZIN">
      <formula>NOT(ISERROR(SEARCH("IZIN",AS2)))</formula>
    </cfRule>
    <cfRule type="cellIs" dxfId="15568" priority="55202" operator="between">
      <formula>"ALFA"</formula>
      <formula>"A"</formula>
    </cfRule>
    <cfRule type="containsText" dxfId="15567" priority="55203" operator="containsText" text="1/2 HR">
      <formula>NOT(ISERROR(SEARCH("1/2 HR",AS2)))</formula>
    </cfRule>
    <cfRule type="containsText" dxfId="15566" priority="55204" operator="containsText" text="SAKIT">
      <formula>NOT(ISERROR(SEARCH("SAKIT",AS2)))</formula>
    </cfRule>
    <cfRule type="containsText" dxfId="15565" priority="55205" operator="containsText" text="CUTI">
      <formula>NOT(ISERROR(SEARCH("CUTI",AS2)))</formula>
    </cfRule>
    <cfRule type="containsText" dxfId="15564" priority="55206" operator="containsText" text="OUT">
      <formula>NOT(ISERROR(SEARCH("OUT",AS2)))</formula>
    </cfRule>
    <cfRule type="containsText" dxfId="15563" priority="55207" operator="containsText" text="IZIN">
      <formula>NOT(ISERROR(SEARCH("IZIN",AS2)))</formula>
    </cfRule>
    <cfRule type="cellIs" dxfId="15562" priority="55208" operator="between">
      <formula>"ALFA"</formula>
      <formula>"A"</formula>
    </cfRule>
    <cfRule type="containsText" dxfId="15561" priority="55209" operator="containsText" text="CTM">
      <formula>NOT(ISERROR(SEARCH("CTM",AS2)))</formula>
    </cfRule>
    <cfRule type="containsText" dxfId="15560" priority="55210" operator="containsText" text="1/2 HR">
      <formula>NOT(ISERROR(SEARCH("1/2 HR",AS2)))</formula>
    </cfRule>
    <cfRule type="containsText" dxfId="15559" priority="55211" operator="containsText" text="SAKIT">
      <formula>NOT(ISERROR(SEARCH("SAKIT",AS2)))</formula>
    </cfRule>
    <cfRule type="containsText" dxfId="15558" priority="55212" operator="containsText" text="CUTI">
      <formula>NOT(ISERROR(SEARCH("CUTI",AS2)))</formula>
    </cfRule>
    <cfRule type="containsText" dxfId="15557" priority="55213" operator="containsText" text="OUT">
      <formula>NOT(ISERROR(SEARCH("OUT",AS2)))</formula>
    </cfRule>
    <cfRule type="containsText" dxfId="15556" priority="55214" operator="containsText" text="IZIN">
      <formula>NOT(ISERROR(SEARCH("IZIN",AS2)))</formula>
    </cfRule>
    <cfRule type="cellIs" dxfId="15555" priority="55215" operator="between">
      <formula>"ALFA"</formula>
      <formula>"A"</formula>
    </cfRule>
    <cfRule type="containsText" dxfId="15554" priority="55216" operator="containsText" text="1/2 HR">
      <formula>NOT(ISERROR(SEARCH("1/2 HR",AS2)))</formula>
    </cfRule>
    <cfRule type="containsText" dxfId="15553" priority="55217" operator="containsText" text="SAKIT">
      <formula>NOT(ISERROR(SEARCH("SAKIT",AS2)))</formula>
    </cfRule>
    <cfRule type="containsText" dxfId="15552" priority="55218" operator="containsText" text="CUTI">
      <formula>NOT(ISERROR(SEARCH("CUTI",AS2)))</formula>
    </cfRule>
    <cfRule type="containsText" dxfId="15551" priority="55219" operator="containsText" text="OUT">
      <formula>NOT(ISERROR(SEARCH("OUT",AS2)))</formula>
    </cfRule>
    <cfRule type="containsText" dxfId="15550" priority="55220" operator="containsText" text="IZIN">
      <formula>NOT(ISERROR(SEARCH("IZIN",AS2)))</formula>
    </cfRule>
    <cfRule type="cellIs" dxfId="15549" priority="55221" operator="between">
      <formula>"ALFA"</formula>
      <formula>"A"</formula>
    </cfRule>
    <cfRule type="containsText" dxfId="15548" priority="55222" operator="containsText" text="1/2 HR">
      <formula>NOT(ISERROR(SEARCH("1/2 HR",AS2)))</formula>
    </cfRule>
    <cfRule type="containsText" dxfId="15547" priority="55223" operator="containsText" text="SAKIT">
      <formula>NOT(ISERROR(SEARCH("SAKIT",AS2)))</formula>
    </cfRule>
    <cfRule type="containsText" dxfId="15546" priority="55224" operator="containsText" text="CUTI">
      <formula>NOT(ISERROR(SEARCH("CUTI",AS2)))</formula>
    </cfRule>
    <cfRule type="containsText" dxfId="15545" priority="55225" operator="containsText" text="OUT">
      <formula>NOT(ISERROR(SEARCH("OUT",AS2)))</formula>
    </cfRule>
    <cfRule type="containsText" dxfId="15544" priority="55226" operator="containsText" text="IZIN">
      <formula>NOT(ISERROR(SEARCH("IZIN",AS2)))</formula>
    </cfRule>
    <cfRule type="cellIs" dxfId="15543" priority="55227" operator="between">
      <formula>"ALFA"</formula>
      <formula>"A"</formula>
    </cfRule>
    <cfRule type="containsText" dxfId="15542" priority="55228" operator="containsText" text="1/2 HR">
      <formula>NOT(ISERROR(SEARCH("1/2 HR",AS2)))</formula>
    </cfRule>
    <cfRule type="containsText" dxfId="15541" priority="55229" operator="containsText" text="SAKIT">
      <formula>NOT(ISERROR(SEARCH("SAKIT",AS2)))</formula>
    </cfRule>
    <cfRule type="containsText" dxfId="15540" priority="55230" operator="containsText" text="CUTI">
      <formula>NOT(ISERROR(SEARCH("CUTI",AS2)))</formula>
    </cfRule>
    <cfRule type="containsText" dxfId="15539" priority="55231" operator="containsText" text="OUT">
      <formula>NOT(ISERROR(SEARCH("OUT",AS2)))</formula>
    </cfRule>
    <cfRule type="containsText" dxfId="15538" priority="55232" operator="containsText" text="IZIN">
      <formula>NOT(ISERROR(SEARCH("IZIN",AS2)))</formula>
    </cfRule>
    <cfRule type="cellIs" dxfId="15537" priority="55233" operator="between">
      <formula>"ALFA"</formula>
      <formula>"A"</formula>
    </cfRule>
    <cfRule type="containsText" dxfId="15536" priority="55234" operator="containsText" text="1/2 HR">
      <formula>NOT(ISERROR(SEARCH("1/2 HR",AS2)))</formula>
    </cfRule>
    <cfRule type="containsText" dxfId="15535" priority="55235" operator="containsText" text="SAKIT">
      <formula>NOT(ISERROR(SEARCH("SAKIT",AS2)))</formula>
    </cfRule>
    <cfRule type="containsText" dxfId="15534" priority="55236" operator="containsText" text="CUTI">
      <formula>NOT(ISERROR(SEARCH("CUTI",AS2)))</formula>
    </cfRule>
    <cfRule type="containsText" dxfId="15533" priority="55237" operator="containsText" text="OUT">
      <formula>NOT(ISERROR(SEARCH("OUT",AS2)))</formula>
    </cfRule>
    <cfRule type="containsText" dxfId="15532" priority="55238" operator="containsText" text="IZIN">
      <formula>NOT(ISERROR(SEARCH("IZIN",AS2)))</formula>
    </cfRule>
    <cfRule type="cellIs" dxfId="15531" priority="55239" operator="between">
      <formula>"ALFA"</formula>
      <formula>"A"</formula>
    </cfRule>
    <cfRule type="containsText" dxfId="15530" priority="55240" operator="containsText" text="1/2 HR">
      <formula>NOT(ISERROR(SEARCH("1/2 HR",AS2)))</formula>
    </cfRule>
    <cfRule type="containsText" dxfId="15529" priority="55241" operator="containsText" text="SAKIT">
      <formula>NOT(ISERROR(SEARCH("SAKIT",AS2)))</formula>
    </cfRule>
    <cfRule type="containsText" dxfId="15528" priority="55242" operator="containsText" text="CUTI">
      <formula>NOT(ISERROR(SEARCH("CUTI",AS2)))</formula>
    </cfRule>
    <cfRule type="containsText" dxfId="15527" priority="55243" operator="containsText" text="OUT">
      <formula>NOT(ISERROR(SEARCH("OUT",AS2)))</formula>
    </cfRule>
    <cfRule type="containsText" dxfId="15526" priority="55244" operator="containsText" text="IZIN">
      <formula>NOT(ISERROR(SEARCH("IZIN",AS2)))</formula>
    </cfRule>
    <cfRule type="cellIs" dxfId="15525" priority="55245" operator="between">
      <formula>"ALFA"</formula>
      <formula>"A"</formula>
    </cfRule>
    <cfRule type="containsText" dxfId="15524" priority="55246" operator="containsText" text="1/2 HR">
      <formula>NOT(ISERROR(SEARCH("1/2 HR",AS2)))</formula>
    </cfRule>
    <cfRule type="containsText" dxfId="15523" priority="55247" operator="containsText" text="SAKIT">
      <formula>NOT(ISERROR(SEARCH("SAKIT",AS2)))</formula>
    </cfRule>
    <cfRule type="containsText" dxfId="15522" priority="55248" operator="containsText" text="CUTI">
      <formula>NOT(ISERROR(SEARCH("CUTI",AS2)))</formula>
    </cfRule>
    <cfRule type="containsText" dxfId="15521" priority="55249" operator="containsText" text="OUT">
      <formula>NOT(ISERROR(SEARCH("OUT",AS2)))</formula>
    </cfRule>
    <cfRule type="containsText" dxfId="15520" priority="55250" operator="containsText" text="IZIN">
      <formula>NOT(ISERROR(SEARCH("IZIN",AS2)))</formula>
    </cfRule>
    <cfRule type="cellIs" dxfId="15519" priority="55251" operator="between">
      <formula>"ALFA"</formula>
      <formula>"A"</formula>
    </cfRule>
    <cfRule type="containsText" dxfId="15518" priority="55252" operator="containsText" text="1/2 HR">
      <formula>NOT(ISERROR(SEARCH("1/2 HR",AS2)))</formula>
    </cfRule>
    <cfRule type="containsText" dxfId="15517" priority="55253" operator="containsText" text="SAKIT">
      <formula>NOT(ISERROR(SEARCH("SAKIT",AS2)))</formula>
    </cfRule>
    <cfRule type="containsText" dxfId="15516" priority="55254" operator="containsText" text="CUTI">
      <formula>NOT(ISERROR(SEARCH("CUTI",AS2)))</formula>
    </cfRule>
    <cfRule type="containsText" dxfId="15515" priority="55255" operator="containsText" text="OUT">
      <formula>NOT(ISERROR(SEARCH("OUT",AS2)))</formula>
    </cfRule>
    <cfRule type="containsText" dxfId="15514" priority="55256" operator="containsText" text="IZIN">
      <formula>NOT(ISERROR(SEARCH("IZIN",AS2)))</formula>
    </cfRule>
    <cfRule type="cellIs" dxfId="15513" priority="55257" operator="between">
      <formula>"ALFA"</formula>
      <formula>"A"</formula>
    </cfRule>
    <cfRule type="containsText" dxfId="15512" priority="55258" operator="containsText" text="1/2 HR">
      <formula>NOT(ISERROR(SEARCH("1/2 HR",AS2)))</formula>
    </cfRule>
    <cfRule type="containsText" dxfId="15511" priority="55259" operator="containsText" text="SAKIT">
      <formula>NOT(ISERROR(SEARCH("SAKIT",AS2)))</formula>
    </cfRule>
    <cfRule type="containsText" dxfId="15510" priority="55260" operator="containsText" text="CUTI">
      <formula>NOT(ISERROR(SEARCH("CUTI",AS2)))</formula>
    </cfRule>
    <cfRule type="containsText" dxfId="15509" priority="55261" operator="containsText" text="OUT">
      <formula>NOT(ISERROR(SEARCH("OUT",AS2)))</formula>
    </cfRule>
    <cfRule type="containsText" dxfId="15508" priority="55262" operator="containsText" text="IZIN">
      <formula>NOT(ISERROR(SEARCH("IZIN",AS2)))</formula>
    </cfRule>
    <cfRule type="cellIs" dxfId="15507" priority="55263" operator="between">
      <formula>"ALFA"</formula>
      <formula>"A"</formula>
    </cfRule>
    <cfRule type="containsText" dxfId="15506" priority="55264" operator="containsText" text="1/2 HR">
      <formula>NOT(ISERROR(SEARCH("1/2 HR",AS2)))</formula>
    </cfRule>
    <cfRule type="containsText" dxfId="15505" priority="55265" operator="containsText" text="SAKIT">
      <formula>NOT(ISERROR(SEARCH("SAKIT",AS2)))</formula>
    </cfRule>
    <cfRule type="containsText" dxfId="15504" priority="55266" operator="containsText" text="CUTI">
      <formula>NOT(ISERROR(SEARCH("CUTI",AS2)))</formula>
    </cfRule>
    <cfRule type="containsText" dxfId="15503" priority="55267" operator="containsText" text="OUT">
      <formula>NOT(ISERROR(SEARCH("OUT",AS2)))</formula>
    </cfRule>
    <cfRule type="containsText" dxfId="15502" priority="55268" operator="containsText" text="IZIN">
      <formula>NOT(ISERROR(SEARCH("IZIN",AS2)))</formula>
    </cfRule>
    <cfRule type="cellIs" dxfId="15501" priority="55269" operator="between">
      <formula>"ALFA"</formula>
      <formula>"A"</formula>
    </cfRule>
    <cfRule type="containsText" dxfId="15500" priority="55270" operator="containsText" text="1/2 HR">
      <formula>NOT(ISERROR(SEARCH("1/2 HR",AS2)))</formula>
    </cfRule>
    <cfRule type="containsText" dxfId="15499" priority="55271" operator="containsText" text="SAKIT">
      <formula>NOT(ISERROR(SEARCH("SAKIT",AS2)))</formula>
    </cfRule>
    <cfRule type="containsText" dxfId="15498" priority="55272" operator="containsText" text="CUTI">
      <formula>NOT(ISERROR(SEARCH("CUTI",AS2)))</formula>
    </cfRule>
    <cfRule type="containsText" dxfId="15497" priority="55273" operator="containsText" text="OUT">
      <formula>NOT(ISERROR(SEARCH("OUT",AS2)))</formula>
    </cfRule>
    <cfRule type="containsText" dxfId="15496" priority="55274" operator="containsText" text="IZIN">
      <formula>NOT(ISERROR(SEARCH("IZIN",AS2)))</formula>
    </cfRule>
    <cfRule type="cellIs" dxfId="15495" priority="55275" operator="between">
      <formula>"ALFA"</formula>
      <formula>"A"</formula>
    </cfRule>
    <cfRule type="containsText" dxfId="15494" priority="55276" operator="containsText" text="1/2 HR">
      <formula>NOT(ISERROR(SEARCH("1/2 HR",AS2)))</formula>
    </cfRule>
    <cfRule type="containsText" dxfId="15493" priority="55277" operator="containsText" text="SAKIT">
      <formula>NOT(ISERROR(SEARCH("SAKIT",AS2)))</formula>
    </cfRule>
    <cfRule type="containsText" dxfId="15492" priority="55278" operator="containsText" text="CUTI">
      <formula>NOT(ISERROR(SEARCH("CUTI",AS2)))</formula>
    </cfRule>
    <cfRule type="containsText" dxfId="15491" priority="55279" operator="containsText" text="OUT">
      <formula>NOT(ISERROR(SEARCH("OUT",AS2)))</formula>
    </cfRule>
    <cfRule type="containsText" dxfId="15490" priority="55280" operator="containsText" text="IZIN">
      <formula>NOT(ISERROR(SEARCH("IZIN",AS2)))</formula>
    </cfRule>
    <cfRule type="cellIs" dxfId="15489" priority="55281" operator="between">
      <formula>"ALFA"</formula>
      <formula>"A"</formula>
    </cfRule>
    <cfRule type="containsText" dxfId="15488" priority="55282" operator="containsText" text="1/2 HR">
      <formula>NOT(ISERROR(SEARCH("1/2 HR",AS2)))</formula>
    </cfRule>
    <cfRule type="containsText" dxfId="15487" priority="55283" operator="containsText" text="SAKIT">
      <formula>NOT(ISERROR(SEARCH("SAKIT",AS2)))</formula>
    </cfRule>
    <cfRule type="containsText" dxfId="15486" priority="55284" operator="containsText" text="CUTI">
      <formula>NOT(ISERROR(SEARCH("CUTI",AS2)))</formula>
    </cfRule>
    <cfRule type="containsText" dxfId="15485" priority="55285" operator="containsText" text="OUT">
      <formula>NOT(ISERROR(SEARCH("OUT",AS2)))</formula>
    </cfRule>
    <cfRule type="containsText" dxfId="15484" priority="55286" operator="containsText" text="IZIN">
      <formula>NOT(ISERROR(SEARCH("IZIN",AS2)))</formula>
    </cfRule>
    <cfRule type="cellIs" dxfId="15483" priority="55287" operator="between">
      <formula>"ALFA"</formula>
      <formula>"A"</formula>
    </cfRule>
    <cfRule type="containsText" dxfId="15482" priority="55288" operator="containsText" text="CTM">
      <formula>NOT(ISERROR(SEARCH("CTM",AS2)))</formula>
    </cfRule>
    <cfRule type="containsText" dxfId="15481" priority="55289" operator="containsText" text="1/2 HR">
      <formula>NOT(ISERROR(SEARCH("1/2 HR",AS2)))</formula>
    </cfRule>
    <cfRule type="containsText" dxfId="15480" priority="55290" operator="containsText" text="SAKIT">
      <formula>NOT(ISERROR(SEARCH("SAKIT",AS2)))</formula>
    </cfRule>
    <cfRule type="containsText" dxfId="15479" priority="55291" operator="containsText" text="CUTI">
      <formula>NOT(ISERROR(SEARCH("CUTI",AS2)))</formula>
    </cfRule>
    <cfRule type="containsText" dxfId="15478" priority="55292" operator="containsText" text="OUT">
      <formula>NOT(ISERROR(SEARCH("OUT",AS2)))</formula>
    </cfRule>
    <cfRule type="containsText" dxfId="15477" priority="55293" operator="containsText" text="IZIN">
      <formula>NOT(ISERROR(SEARCH("IZIN",AS2)))</formula>
    </cfRule>
    <cfRule type="cellIs" dxfId="15476" priority="55294" operator="between">
      <formula>"ALFA"</formula>
      <formula>"A"</formula>
    </cfRule>
    <cfRule type="containsText" dxfId="15475" priority="55295" operator="containsText" text="1/2 HR">
      <formula>NOT(ISERROR(SEARCH("1/2 HR",AS2)))</formula>
    </cfRule>
    <cfRule type="containsText" dxfId="15474" priority="55296" operator="containsText" text="SAKIT">
      <formula>NOT(ISERROR(SEARCH("SAKIT",AS2)))</formula>
    </cfRule>
    <cfRule type="containsText" dxfId="15473" priority="55297" operator="containsText" text="CUTI">
      <formula>NOT(ISERROR(SEARCH("CUTI",AS2)))</formula>
    </cfRule>
    <cfRule type="containsText" dxfId="15472" priority="55298" operator="containsText" text="OUT">
      <formula>NOT(ISERROR(SEARCH("OUT",AS2)))</formula>
    </cfRule>
    <cfRule type="containsText" dxfId="15471" priority="55299" operator="containsText" text="IZIN">
      <formula>NOT(ISERROR(SEARCH("IZIN",AS2)))</formula>
    </cfRule>
    <cfRule type="cellIs" dxfId="15470" priority="55300" operator="between">
      <formula>"ALFA"</formula>
      <formula>"A"</formula>
    </cfRule>
    <cfRule type="containsText" dxfId="15469" priority="55301" operator="containsText" text="1/2 HR">
      <formula>NOT(ISERROR(SEARCH("1/2 HR",AS2)))</formula>
    </cfRule>
    <cfRule type="containsText" dxfId="15468" priority="55302" operator="containsText" text="SAKIT">
      <formula>NOT(ISERROR(SEARCH("SAKIT",AS2)))</formula>
    </cfRule>
    <cfRule type="containsText" dxfId="15467" priority="55303" operator="containsText" text="CUTI">
      <formula>NOT(ISERROR(SEARCH("CUTI",AS2)))</formula>
    </cfRule>
    <cfRule type="containsText" dxfId="15466" priority="55304" operator="containsText" text="OUT">
      <formula>NOT(ISERROR(SEARCH("OUT",AS2)))</formula>
    </cfRule>
    <cfRule type="containsText" dxfId="15465" priority="55305" operator="containsText" text="IZIN">
      <formula>NOT(ISERROR(SEARCH("IZIN",AS2)))</formula>
    </cfRule>
    <cfRule type="cellIs" dxfId="15464" priority="55306" operator="between">
      <formula>"ALFA"</formula>
      <formula>"A"</formula>
    </cfRule>
    <cfRule type="containsText" dxfId="15463" priority="55307" operator="containsText" text="1/2 HR">
      <formula>NOT(ISERROR(SEARCH("1/2 HR",AS2)))</formula>
    </cfRule>
    <cfRule type="containsText" dxfId="15462" priority="55308" operator="containsText" text="SAKIT">
      <formula>NOT(ISERROR(SEARCH("SAKIT",AS2)))</formula>
    </cfRule>
    <cfRule type="containsText" dxfId="15461" priority="55309" operator="containsText" text="CUTI">
      <formula>NOT(ISERROR(SEARCH("CUTI",AS2)))</formula>
    </cfRule>
    <cfRule type="containsText" dxfId="15460" priority="55310" operator="containsText" text="OUT">
      <formula>NOT(ISERROR(SEARCH("OUT",AS2)))</formula>
    </cfRule>
    <cfRule type="containsText" dxfId="15459" priority="55311" operator="containsText" text="IZIN">
      <formula>NOT(ISERROR(SEARCH("IZIN",AS2)))</formula>
    </cfRule>
    <cfRule type="cellIs" dxfId="15458" priority="55312" operator="between">
      <formula>"ALFA"</formula>
      <formula>"A"</formula>
    </cfRule>
    <cfRule type="containsText" dxfId="15457" priority="55313" operator="containsText" text="1/2 HR">
      <formula>NOT(ISERROR(SEARCH("1/2 HR",AS2)))</formula>
    </cfRule>
    <cfRule type="containsText" dxfId="15456" priority="55314" operator="containsText" text="SAKIT">
      <formula>NOT(ISERROR(SEARCH("SAKIT",AS2)))</formula>
    </cfRule>
    <cfRule type="containsText" dxfId="15455" priority="55315" operator="containsText" text="CUTI">
      <formula>NOT(ISERROR(SEARCH("CUTI",AS2)))</formula>
    </cfRule>
    <cfRule type="containsText" dxfId="15454" priority="55316" operator="containsText" text="OUT">
      <formula>NOT(ISERROR(SEARCH("OUT",AS2)))</formula>
    </cfRule>
    <cfRule type="containsText" dxfId="15453" priority="55317" operator="containsText" text="IZIN">
      <formula>NOT(ISERROR(SEARCH("IZIN",AS2)))</formula>
    </cfRule>
    <cfRule type="cellIs" dxfId="15452" priority="55318" operator="between">
      <formula>"ALFA"</formula>
      <formula>"A"</formula>
    </cfRule>
    <cfRule type="containsText" dxfId="15451" priority="55319" operator="containsText" text="1/2 HR">
      <formula>NOT(ISERROR(SEARCH("1/2 HR",AS2)))</formula>
    </cfRule>
    <cfRule type="containsText" dxfId="15450" priority="55320" operator="containsText" text="SAKIT">
      <formula>NOT(ISERROR(SEARCH("SAKIT",AS2)))</formula>
    </cfRule>
    <cfRule type="containsText" dxfId="15449" priority="55321" operator="containsText" text="CUTI">
      <formula>NOT(ISERROR(SEARCH("CUTI",AS2)))</formula>
    </cfRule>
    <cfRule type="containsText" dxfId="15448" priority="55322" operator="containsText" text="OUT">
      <formula>NOT(ISERROR(SEARCH("OUT",AS2)))</formula>
    </cfRule>
    <cfRule type="containsText" dxfId="15447" priority="55323" operator="containsText" text="IZIN">
      <formula>NOT(ISERROR(SEARCH("IZIN",AS2)))</formula>
    </cfRule>
    <cfRule type="cellIs" dxfId="15446" priority="55324" operator="between">
      <formula>"ALFA"</formula>
      <formula>"A"</formula>
    </cfRule>
    <cfRule type="containsText" dxfId="15445" priority="55325" operator="containsText" text="1/2 HR">
      <formula>NOT(ISERROR(SEARCH("1/2 HR",AS2)))</formula>
    </cfRule>
    <cfRule type="containsText" dxfId="15444" priority="55326" operator="containsText" text="SAKIT">
      <formula>NOT(ISERROR(SEARCH("SAKIT",AS2)))</formula>
    </cfRule>
    <cfRule type="containsText" dxfId="15443" priority="55327" operator="containsText" text="CUTI">
      <formula>NOT(ISERROR(SEARCH("CUTI",AS2)))</formula>
    </cfRule>
    <cfRule type="containsText" dxfId="15442" priority="55328" operator="containsText" text="OUT">
      <formula>NOT(ISERROR(SEARCH("OUT",AS2)))</formula>
    </cfRule>
    <cfRule type="containsText" dxfId="15441" priority="55329" operator="containsText" text="IZIN">
      <formula>NOT(ISERROR(SEARCH("IZIN",AS2)))</formula>
    </cfRule>
    <cfRule type="cellIs" dxfId="15440" priority="55330" operator="between">
      <formula>"ALFA"</formula>
      <formula>"A"</formula>
    </cfRule>
    <cfRule type="containsText" dxfId="15439" priority="55331" operator="containsText" text="1/2 HR">
      <formula>NOT(ISERROR(SEARCH("1/2 HR",AS2)))</formula>
    </cfRule>
    <cfRule type="containsText" dxfId="15438" priority="55332" operator="containsText" text="SAKIT">
      <formula>NOT(ISERROR(SEARCH("SAKIT",AS2)))</formula>
    </cfRule>
    <cfRule type="containsText" dxfId="15437" priority="55333" operator="containsText" text="CUTI">
      <formula>NOT(ISERROR(SEARCH("CUTI",AS2)))</formula>
    </cfRule>
    <cfRule type="containsText" dxfId="15436" priority="55334" operator="containsText" text="OUT">
      <formula>NOT(ISERROR(SEARCH("OUT",AS2)))</formula>
    </cfRule>
    <cfRule type="containsText" dxfId="15435" priority="55335" operator="containsText" text="IZIN">
      <formula>NOT(ISERROR(SEARCH("IZIN",AS2)))</formula>
    </cfRule>
    <cfRule type="cellIs" dxfId="15434" priority="55336" operator="between">
      <formula>"ALFA"</formula>
      <formula>"A"</formula>
    </cfRule>
    <cfRule type="containsText" dxfId="15433" priority="55337" operator="containsText" text="1/2 HR">
      <formula>NOT(ISERROR(SEARCH("1/2 HR",AS2)))</formula>
    </cfRule>
    <cfRule type="containsText" dxfId="15432" priority="55338" operator="containsText" text="SAKIT">
      <formula>NOT(ISERROR(SEARCH("SAKIT",AS2)))</formula>
    </cfRule>
    <cfRule type="containsText" dxfId="15431" priority="55339" operator="containsText" text="CUTI">
      <formula>NOT(ISERROR(SEARCH("CUTI",AS2)))</formula>
    </cfRule>
    <cfRule type="containsText" dxfId="15430" priority="55340" operator="containsText" text="OUT">
      <formula>NOT(ISERROR(SEARCH("OUT",AS2)))</formula>
    </cfRule>
    <cfRule type="containsText" dxfId="15429" priority="55341" operator="containsText" text="IZIN">
      <formula>NOT(ISERROR(SEARCH("IZIN",AS2)))</formula>
    </cfRule>
    <cfRule type="cellIs" dxfId="15428" priority="55342" operator="between">
      <formula>"ALFA"</formula>
      <formula>"A"</formula>
    </cfRule>
    <cfRule type="containsText" dxfId="15427" priority="55343" operator="containsText" text="1/2 HR">
      <formula>NOT(ISERROR(SEARCH("1/2 HR",AS2)))</formula>
    </cfRule>
    <cfRule type="containsText" dxfId="15426" priority="55344" operator="containsText" text="SAKIT">
      <formula>NOT(ISERROR(SEARCH("SAKIT",AS2)))</formula>
    </cfRule>
    <cfRule type="containsText" dxfId="15425" priority="55345" operator="containsText" text="CUTI">
      <formula>NOT(ISERROR(SEARCH("CUTI",AS2)))</formula>
    </cfRule>
    <cfRule type="containsText" dxfId="15424" priority="55346" operator="containsText" text="OUT">
      <formula>NOT(ISERROR(SEARCH("OUT",AS2)))</formula>
    </cfRule>
    <cfRule type="containsText" dxfId="15423" priority="55347" operator="containsText" text="IZIN">
      <formula>NOT(ISERROR(SEARCH("IZIN",AS2)))</formula>
    </cfRule>
    <cfRule type="cellIs" dxfId="15422" priority="55348" operator="between">
      <formula>"ALFA"</formula>
      <formula>"A"</formula>
    </cfRule>
    <cfRule type="containsText" dxfId="15421" priority="55349" operator="containsText" text="1/2 HR">
      <formula>NOT(ISERROR(SEARCH("1/2 HR",AS2)))</formula>
    </cfRule>
    <cfRule type="containsText" dxfId="15420" priority="55350" operator="containsText" text="SAKIT">
      <formula>NOT(ISERROR(SEARCH("SAKIT",AS2)))</formula>
    </cfRule>
    <cfRule type="containsText" dxfId="15419" priority="55351" operator="containsText" text="CUTI">
      <formula>NOT(ISERROR(SEARCH("CUTI",AS2)))</formula>
    </cfRule>
    <cfRule type="containsText" dxfId="15418" priority="55352" operator="containsText" text="OUT">
      <formula>NOT(ISERROR(SEARCH("OUT",AS2)))</formula>
    </cfRule>
    <cfRule type="containsText" dxfId="15417" priority="55353" operator="containsText" text="IZIN">
      <formula>NOT(ISERROR(SEARCH("IZIN",AS2)))</formula>
    </cfRule>
    <cfRule type="cellIs" dxfId="15416" priority="55354" operator="between">
      <formula>"ALFA"</formula>
      <formula>"A"</formula>
    </cfRule>
    <cfRule type="containsText" dxfId="15415" priority="55355" operator="containsText" text="1/2 HR">
      <formula>NOT(ISERROR(SEARCH("1/2 HR",AS2)))</formula>
    </cfRule>
    <cfRule type="containsText" dxfId="15414" priority="55356" operator="containsText" text="SAKIT">
      <formula>NOT(ISERROR(SEARCH("SAKIT",AS2)))</formula>
    </cfRule>
    <cfRule type="containsText" dxfId="15413" priority="55357" operator="containsText" text="CUTI">
      <formula>NOT(ISERROR(SEARCH("CUTI",AS2)))</formula>
    </cfRule>
    <cfRule type="containsText" dxfId="15412" priority="55358" operator="containsText" text="OUT">
      <formula>NOT(ISERROR(SEARCH("OUT",AS2)))</formula>
    </cfRule>
    <cfRule type="containsText" dxfId="15411" priority="55359" operator="containsText" text="IZIN">
      <formula>NOT(ISERROR(SEARCH("IZIN",AS2)))</formula>
    </cfRule>
    <cfRule type="cellIs" dxfId="15410" priority="55360" operator="between">
      <formula>"ALFA"</formula>
      <formula>"A"</formula>
    </cfRule>
    <cfRule type="containsText" dxfId="15409" priority="55361" operator="containsText" text="CTM">
      <formula>NOT(ISERROR(SEARCH("CTM",AS2)))</formula>
    </cfRule>
    <cfRule type="containsText" dxfId="15408" priority="55362" operator="containsText" text="1/2 HR">
      <formula>NOT(ISERROR(SEARCH("1/2 HR",AS2)))</formula>
    </cfRule>
    <cfRule type="containsText" dxfId="15407" priority="55363" operator="containsText" text="SAKIT">
      <formula>NOT(ISERROR(SEARCH("SAKIT",AS2)))</formula>
    </cfRule>
    <cfRule type="containsText" dxfId="15406" priority="55364" operator="containsText" text="CUTI">
      <formula>NOT(ISERROR(SEARCH("CUTI",AS2)))</formula>
    </cfRule>
    <cfRule type="containsText" dxfId="15405" priority="55365" operator="containsText" text="OUT">
      <formula>NOT(ISERROR(SEARCH("OUT",AS2)))</formula>
    </cfRule>
    <cfRule type="containsText" dxfId="15404" priority="55366" operator="containsText" text="IZIN">
      <formula>NOT(ISERROR(SEARCH("IZIN",AS2)))</formula>
    </cfRule>
    <cfRule type="cellIs" dxfId="15403" priority="55367" operator="between">
      <formula>"ALFA"</formula>
      <formula>"A"</formula>
    </cfRule>
    <cfRule type="containsText" dxfId="15402" priority="55368" operator="containsText" text="1/2 HR">
      <formula>NOT(ISERROR(SEARCH("1/2 HR",AS2)))</formula>
    </cfRule>
    <cfRule type="containsText" dxfId="15401" priority="55369" operator="containsText" text="SAKIT">
      <formula>NOT(ISERROR(SEARCH("SAKIT",AS2)))</formula>
    </cfRule>
    <cfRule type="containsText" dxfId="15400" priority="55370" operator="containsText" text="CUTI">
      <formula>NOT(ISERROR(SEARCH("CUTI",AS2)))</formula>
    </cfRule>
    <cfRule type="containsText" dxfId="15399" priority="55371" operator="containsText" text="OUT">
      <formula>NOT(ISERROR(SEARCH("OUT",AS2)))</formula>
    </cfRule>
    <cfRule type="containsText" dxfId="15398" priority="55372" operator="containsText" text="IZIN">
      <formula>NOT(ISERROR(SEARCH("IZIN",AS2)))</formula>
    </cfRule>
    <cfRule type="cellIs" dxfId="15397" priority="55373" operator="between">
      <formula>"ALFA"</formula>
      <formula>"A"</formula>
    </cfRule>
    <cfRule type="containsText" dxfId="15396" priority="55374" operator="containsText" text="CTM">
      <formula>NOT(ISERROR(SEARCH("CTM",AS2)))</formula>
    </cfRule>
    <cfRule type="containsText" dxfId="15395" priority="55375" operator="containsText" text="1/2 HR">
      <formula>NOT(ISERROR(SEARCH("1/2 HR",AS2)))</formula>
    </cfRule>
    <cfRule type="containsText" dxfId="15394" priority="55376" operator="containsText" text="SAKIT">
      <formula>NOT(ISERROR(SEARCH("SAKIT",AS2)))</formula>
    </cfRule>
    <cfRule type="containsText" dxfId="15393" priority="55377" operator="containsText" text="CUTI">
      <formula>NOT(ISERROR(SEARCH("CUTI",AS2)))</formula>
    </cfRule>
    <cfRule type="containsText" dxfId="15392" priority="55378" operator="containsText" text="OUT">
      <formula>NOT(ISERROR(SEARCH("OUT",AS2)))</formula>
    </cfRule>
    <cfRule type="containsText" dxfId="15391" priority="55379" operator="containsText" text="IZIN">
      <formula>NOT(ISERROR(SEARCH("IZIN",AS2)))</formula>
    </cfRule>
    <cfRule type="cellIs" dxfId="15390" priority="55380" operator="between">
      <formula>"ALFA"</formula>
      <formula>"A"</formula>
    </cfRule>
    <cfRule type="containsText" dxfId="15389" priority="55381" operator="containsText" text="1/2 HR">
      <formula>NOT(ISERROR(SEARCH("1/2 HR",AS2)))</formula>
    </cfRule>
    <cfRule type="containsText" dxfId="15388" priority="55382" operator="containsText" text="SAKIT">
      <formula>NOT(ISERROR(SEARCH("SAKIT",AS2)))</formula>
    </cfRule>
    <cfRule type="containsText" dxfId="15387" priority="55383" operator="containsText" text="CUTI">
      <formula>NOT(ISERROR(SEARCH("CUTI",AS2)))</formula>
    </cfRule>
    <cfRule type="containsText" dxfId="15386" priority="55384" operator="containsText" text="OUT">
      <formula>NOT(ISERROR(SEARCH("OUT",AS2)))</formula>
    </cfRule>
    <cfRule type="containsText" dxfId="15385" priority="55385" operator="containsText" text="IZIN">
      <formula>NOT(ISERROR(SEARCH("IZIN",AS2)))</formula>
    </cfRule>
    <cfRule type="cellIs" dxfId="15384" priority="55386" operator="between">
      <formula>"ALFA"</formula>
      <formula>"A"</formula>
    </cfRule>
    <cfRule type="containsText" dxfId="15383" priority="55387" operator="containsText" text="1/2 HR">
      <formula>NOT(ISERROR(SEARCH("1/2 HR",AS2)))</formula>
    </cfRule>
    <cfRule type="containsText" dxfId="15382" priority="55388" operator="containsText" text="SAKIT">
      <formula>NOT(ISERROR(SEARCH("SAKIT",AS2)))</formula>
    </cfRule>
    <cfRule type="containsText" dxfId="15381" priority="55389" operator="containsText" text="CUTI">
      <formula>NOT(ISERROR(SEARCH("CUTI",AS2)))</formula>
    </cfRule>
    <cfRule type="containsText" dxfId="15380" priority="55390" operator="containsText" text="OUT">
      <formula>NOT(ISERROR(SEARCH("OUT",AS2)))</formula>
    </cfRule>
    <cfRule type="containsText" dxfId="15379" priority="55391" operator="containsText" text="IZIN">
      <formula>NOT(ISERROR(SEARCH("IZIN",AS2)))</formula>
    </cfRule>
    <cfRule type="cellIs" dxfId="15378" priority="55392" operator="between">
      <formula>"ALFA"</formula>
      <formula>"A"</formula>
    </cfRule>
    <cfRule type="containsText" dxfId="15377" priority="55393" operator="containsText" text="1/2 HR">
      <formula>NOT(ISERROR(SEARCH("1/2 HR",AS2)))</formula>
    </cfRule>
    <cfRule type="containsText" dxfId="15376" priority="55394" operator="containsText" text="SAKIT">
      <formula>NOT(ISERROR(SEARCH("SAKIT",AS2)))</formula>
    </cfRule>
    <cfRule type="containsText" dxfId="15375" priority="55395" operator="containsText" text="CUTI">
      <formula>NOT(ISERROR(SEARCH("CUTI",AS2)))</formula>
    </cfRule>
    <cfRule type="containsText" dxfId="15374" priority="55396" operator="containsText" text="OUT">
      <formula>NOT(ISERROR(SEARCH("OUT",AS2)))</formula>
    </cfRule>
    <cfRule type="containsText" dxfId="15373" priority="55397" operator="containsText" text="IZIN">
      <formula>NOT(ISERROR(SEARCH("IZIN",AS2)))</formula>
    </cfRule>
    <cfRule type="cellIs" dxfId="15372" priority="55398" operator="between">
      <formula>"ALFA"</formula>
      <formula>"A"</formula>
    </cfRule>
    <cfRule type="containsText" dxfId="15371" priority="55399" operator="containsText" text="1/2 HR">
      <formula>NOT(ISERROR(SEARCH("1/2 HR",AS2)))</formula>
    </cfRule>
    <cfRule type="containsText" dxfId="15370" priority="55400" operator="containsText" text="SAKIT">
      <formula>NOT(ISERROR(SEARCH("SAKIT",AS2)))</formula>
    </cfRule>
    <cfRule type="containsText" dxfId="15369" priority="55401" operator="containsText" text="CUTI">
      <formula>NOT(ISERROR(SEARCH("CUTI",AS2)))</formula>
    </cfRule>
    <cfRule type="containsText" dxfId="15368" priority="55402" operator="containsText" text="OUT">
      <formula>NOT(ISERROR(SEARCH("OUT",AS2)))</formula>
    </cfRule>
    <cfRule type="containsText" dxfId="15367" priority="55403" operator="containsText" text="IZIN">
      <formula>NOT(ISERROR(SEARCH("IZIN",AS2)))</formula>
    </cfRule>
    <cfRule type="cellIs" dxfId="15366" priority="55404" operator="between">
      <formula>"ALFA"</formula>
      <formula>"A"</formula>
    </cfRule>
    <cfRule type="containsText" dxfId="15365" priority="55405" operator="containsText" text="1/2 HR">
      <formula>NOT(ISERROR(SEARCH("1/2 HR",AS2)))</formula>
    </cfRule>
    <cfRule type="containsText" dxfId="15364" priority="55406" operator="containsText" text="SAKIT">
      <formula>NOT(ISERROR(SEARCH("SAKIT",AS2)))</formula>
    </cfRule>
    <cfRule type="containsText" dxfId="15363" priority="55407" operator="containsText" text="CUTI">
      <formula>NOT(ISERROR(SEARCH("CUTI",AS2)))</formula>
    </cfRule>
    <cfRule type="containsText" dxfId="15362" priority="55408" operator="containsText" text="OUT">
      <formula>NOT(ISERROR(SEARCH("OUT",AS2)))</formula>
    </cfRule>
    <cfRule type="containsText" dxfId="15361" priority="55409" operator="containsText" text="IZIN">
      <formula>NOT(ISERROR(SEARCH("IZIN",AS2)))</formula>
    </cfRule>
    <cfRule type="cellIs" dxfId="15360" priority="55410" operator="between">
      <formula>"ALFA"</formula>
      <formula>"A"</formula>
    </cfRule>
    <cfRule type="containsText" dxfId="15359" priority="55411" operator="containsText" text="CTM">
      <formula>NOT(ISERROR(SEARCH("CTM",AS2)))</formula>
    </cfRule>
    <cfRule type="containsText" dxfId="15358" priority="55412" operator="containsText" text="1/2 HR">
      <formula>NOT(ISERROR(SEARCH("1/2 HR",AS2)))</formula>
    </cfRule>
    <cfRule type="containsText" dxfId="15357" priority="55413" operator="containsText" text="SAKIT">
      <formula>NOT(ISERROR(SEARCH("SAKIT",AS2)))</formula>
    </cfRule>
    <cfRule type="containsText" dxfId="15356" priority="55414" operator="containsText" text="CUTI">
      <formula>NOT(ISERROR(SEARCH("CUTI",AS2)))</formula>
    </cfRule>
    <cfRule type="containsText" dxfId="15355" priority="55415" operator="containsText" text="OUT">
      <formula>NOT(ISERROR(SEARCH("OUT",AS2)))</formula>
    </cfRule>
    <cfRule type="containsText" dxfId="15354" priority="55416" operator="containsText" text="IZIN">
      <formula>NOT(ISERROR(SEARCH("IZIN",AS2)))</formula>
    </cfRule>
    <cfRule type="cellIs" dxfId="15353" priority="55417" operator="between">
      <formula>"ALFA"</formula>
      <formula>"A"</formula>
    </cfRule>
    <cfRule type="containsText" dxfId="15352" priority="55418" operator="containsText" text="1/2 HR">
      <formula>NOT(ISERROR(SEARCH("1/2 HR",AS2)))</formula>
    </cfRule>
    <cfRule type="containsText" dxfId="15351" priority="55419" operator="containsText" text="SAKIT">
      <formula>NOT(ISERROR(SEARCH("SAKIT",AS2)))</formula>
    </cfRule>
    <cfRule type="containsText" dxfId="15350" priority="55420" operator="containsText" text="CUTI">
      <formula>NOT(ISERROR(SEARCH("CUTI",AS2)))</formula>
    </cfRule>
    <cfRule type="containsText" dxfId="15349" priority="55421" operator="containsText" text="OUT">
      <formula>NOT(ISERROR(SEARCH("OUT",AS2)))</formula>
    </cfRule>
    <cfRule type="containsText" dxfId="15348" priority="55422" operator="containsText" text="IZIN">
      <formula>NOT(ISERROR(SEARCH("IZIN",AS2)))</formula>
    </cfRule>
    <cfRule type="cellIs" dxfId="15347" priority="55423" operator="between">
      <formula>"ALFA"</formula>
      <formula>"A"</formula>
    </cfRule>
    <cfRule type="containsText" dxfId="15346" priority="55424" operator="containsText" text="1/2 HR">
      <formula>NOT(ISERROR(SEARCH("1/2 HR",AS2)))</formula>
    </cfRule>
    <cfRule type="containsText" dxfId="15345" priority="55425" operator="containsText" text="SAKIT">
      <formula>NOT(ISERROR(SEARCH("SAKIT",AS2)))</formula>
    </cfRule>
    <cfRule type="containsText" dxfId="15344" priority="55426" operator="containsText" text="CUTI">
      <formula>NOT(ISERROR(SEARCH("CUTI",AS2)))</formula>
    </cfRule>
    <cfRule type="containsText" dxfId="15343" priority="55427" operator="containsText" text="OUT">
      <formula>NOT(ISERROR(SEARCH("OUT",AS2)))</formula>
    </cfRule>
    <cfRule type="containsText" dxfId="15342" priority="55428" operator="containsText" text="IZIN">
      <formula>NOT(ISERROR(SEARCH("IZIN",AS2)))</formula>
    </cfRule>
    <cfRule type="cellIs" dxfId="15341" priority="55429" operator="between">
      <formula>"ALFA"</formula>
      <formula>"A"</formula>
    </cfRule>
    <cfRule type="containsText" dxfId="15340" priority="55430" operator="containsText" text="1/2 HR">
      <formula>NOT(ISERROR(SEARCH("1/2 HR",AS2)))</formula>
    </cfRule>
    <cfRule type="containsText" dxfId="15339" priority="55431" operator="containsText" text="SAKIT">
      <formula>NOT(ISERROR(SEARCH("SAKIT",AS2)))</formula>
    </cfRule>
    <cfRule type="containsText" dxfId="15338" priority="55432" operator="containsText" text="CUTI">
      <formula>NOT(ISERROR(SEARCH("CUTI",AS2)))</formula>
    </cfRule>
    <cfRule type="containsText" dxfId="15337" priority="55433" operator="containsText" text="OUT">
      <formula>NOT(ISERROR(SEARCH("OUT",AS2)))</formula>
    </cfRule>
    <cfRule type="containsText" dxfId="15336" priority="55434" operator="containsText" text="IZIN">
      <formula>NOT(ISERROR(SEARCH("IZIN",AS2)))</formula>
    </cfRule>
    <cfRule type="cellIs" dxfId="15335" priority="55435" operator="between">
      <formula>"ALFA"</formula>
      <formula>"A"</formula>
    </cfRule>
    <cfRule type="containsText" dxfId="15334" priority="55436" operator="containsText" text="1/2 HR">
      <formula>NOT(ISERROR(SEARCH("1/2 HR",AS2)))</formula>
    </cfRule>
    <cfRule type="containsText" dxfId="15333" priority="55437" operator="containsText" text="SAKIT">
      <formula>NOT(ISERROR(SEARCH("SAKIT",AS2)))</formula>
    </cfRule>
    <cfRule type="containsText" dxfId="15332" priority="55438" operator="containsText" text="CUTI">
      <formula>NOT(ISERROR(SEARCH("CUTI",AS2)))</formula>
    </cfRule>
    <cfRule type="containsText" dxfId="15331" priority="55439" operator="containsText" text="OUT">
      <formula>NOT(ISERROR(SEARCH("OUT",AS2)))</formula>
    </cfRule>
    <cfRule type="containsText" dxfId="15330" priority="55440" operator="containsText" text="IZIN">
      <formula>NOT(ISERROR(SEARCH("IZIN",AS2)))</formula>
    </cfRule>
    <cfRule type="cellIs" dxfId="15329" priority="55441" operator="between">
      <formula>"ALFA"</formula>
      <formula>"A"</formula>
    </cfRule>
    <cfRule type="containsText" dxfId="15328" priority="55442" operator="containsText" text="1/2 HR">
      <formula>NOT(ISERROR(SEARCH("1/2 HR",AS2)))</formula>
    </cfRule>
    <cfRule type="containsText" dxfId="15327" priority="55443" operator="containsText" text="SAKIT">
      <formula>NOT(ISERROR(SEARCH("SAKIT",AS2)))</formula>
    </cfRule>
    <cfRule type="containsText" dxfId="15326" priority="55444" operator="containsText" text="CUTI">
      <formula>NOT(ISERROR(SEARCH("CUTI",AS2)))</formula>
    </cfRule>
    <cfRule type="containsText" dxfId="15325" priority="55445" operator="containsText" text="OUT">
      <formula>NOT(ISERROR(SEARCH("OUT",AS2)))</formula>
    </cfRule>
    <cfRule type="containsText" dxfId="15324" priority="55446" operator="containsText" text="IZIN">
      <formula>NOT(ISERROR(SEARCH("IZIN",AS2)))</formula>
    </cfRule>
    <cfRule type="cellIs" dxfId="15323" priority="55447" operator="between">
      <formula>"ALFA"</formula>
      <formula>"A"</formula>
    </cfRule>
    <cfRule type="containsText" dxfId="15322" priority="55448" operator="containsText" text="CTM">
      <formula>NOT(ISERROR(SEARCH("CTM",AS2)))</formula>
    </cfRule>
    <cfRule type="containsText" dxfId="15321" priority="55449" operator="containsText" text="1/2 HR">
      <formula>NOT(ISERROR(SEARCH("1/2 HR",AS2)))</formula>
    </cfRule>
    <cfRule type="containsText" dxfId="15320" priority="55450" operator="containsText" text="SAKIT">
      <formula>NOT(ISERROR(SEARCH("SAKIT",AS2)))</formula>
    </cfRule>
    <cfRule type="containsText" dxfId="15319" priority="55451" operator="containsText" text="CUTI">
      <formula>NOT(ISERROR(SEARCH("CUTI",AS2)))</formula>
    </cfRule>
    <cfRule type="containsText" dxfId="15318" priority="55452" operator="containsText" text="OUT">
      <formula>NOT(ISERROR(SEARCH("OUT",AS2)))</formula>
    </cfRule>
    <cfRule type="containsText" dxfId="15317" priority="55453" operator="containsText" text="IZIN">
      <formula>NOT(ISERROR(SEARCH("IZIN",AS2)))</formula>
    </cfRule>
    <cfRule type="cellIs" dxfId="15316" priority="55454" operator="between">
      <formula>"ALFA"</formula>
      <formula>"A"</formula>
    </cfRule>
    <cfRule type="containsText" dxfId="15315" priority="55455" operator="containsText" text="1/2 HR">
      <formula>NOT(ISERROR(SEARCH("1/2 HR",AS2)))</formula>
    </cfRule>
    <cfRule type="containsText" dxfId="15314" priority="55456" operator="containsText" text="SAKIT">
      <formula>NOT(ISERROR(SEARCH("SAKIT",AS2)))</formula>
    </cfRule>
    <cfRule type="containsText" dxfId="15313" priority="55457" operator="containsText" text="CUTI">
      <formula>NOT(ISERROR(SEARCH("CUTI",AS2)))</formula>
    </cfRule>
    <cfRule type="containsText" dxfId="15312" priority="55458" operator="containsText" text="OUT">
      <formula>NOT(ISERROR(SEARCH("OUT",AS2)))</formula>
    </cfRule>
    <cfRule type="containsText" dxfId="15311" priority="55459" operator="containsText" text="IZIN">
      <formula>NOT(ISERROR(SEARCH("IZIN",AS2)))</formula>
    </cfRule>
    <cfRule type="cellIs" dxfId="15310" priority="55460" operator="between">
      <formula>"ALFA"</formula>
      <formula>"A"</formula>
    </cfRule>
    <cfRule type="containsText" dxfId="15309" priority="55461" operator="containsText" text="1/2 HR">
      <formula>NOT(ISERROR(SEARCH("1/2 HR",AS2)))</formula>
    </cfRule>
    <cfRule type="containsText" dxfId="15308" priority="55462" operator="containsText" text="SAKIT">
      <formula>NOT(ISERROR(SEARCH("SAKIT",AS2)))</formula>
    </cfRule>
    <cfRule type="containsText" dxfId="15307" priority="55463" operator="containsText" text="CUTI">
      <formula>NOT(ISERROR(SEARCH("CUTI",AS2)))</formula>
    </cfRule>
    <cfRule type="containsText" dxfId="15306" priority="55464" operator="containsText" text="OUT">
      <formula>NOT(ISERROR(SEARCH("OUT",AS2)))</formula>
    </cfRule>
    <cfRule type="containsText" dxfId="15305" priority="55465" operator="containsText" text="IZIN">
      <formula>NOT(ISERROR(SEARCH("IZIN",AS2)))</formula>
    </cfRule>
    <cfRule type="cellIs" dxfId="15304" priority="55466" operator="between">
      <formula>"ALFA"</formula>
      <formula>"A"</formula>
    </cfRule>
    <cfRule type="containsText" dxfId="15303" priority="55467" operator="containsText" text="CTM">
      <formula>NOT(ISERROR(SEARCH("CTM",AS2)))</formula>
    </cfRule>
    <cfRule type="containsText" dxfId="15302" priority="55468" operator="containsText" text="1/2 HR">
      <formula>NOT(ISERROR(SEARCH("1/2 HR",AS2)))</formula>
    </cfRule>
    <cfRule type="containsText" dxfId="15301" priority="55469" operator="containsText" text="SAKIT">
      <formula>NOT(ISERROR(SEARCH("SAKIT",AS2)))</formula>
    </cfRule>
    <cfRule type="containsText" dxfId="15300" priority="55470" operator="containsText" text="CUTI">
      <formula>NOT(ISERROR(SEARCH("CUTI",AS2)))</formula>
    </cfRule>
    <cfRule type="containsText" dxfId="15299" priority="55471" operator="containsText" text="OUT">
      <formula>NOT(ISERROR(SEARCH("OUT",AS2)))</formula>
    </cfRule>
    <cfRule type="containsText" dxfId="15298" priority="55472" operator="containsText" text="IZIN">
      <formula>NOT(ISERROR(SEARCH("IZIN",AS2)))</formula>
    </cfRule>
    <cfRule type="cellIs" dxfId="15297" priority="55473" operator="between">
      <formula>"ALFA"</formula>
      <formula>"A"</formula>
    </cfRule>
    <cfRule type="containsText" dxfId="15296" priority="55474" operator="containsText" text="1/2 HR">
      <formula>NOT(ISERROR(SEARCH("1/2 HR",AS2)))</formula>
    </cfRule>
    <cfRule type="containsText" dxfId="15295" priority="55475" operator="containsText" text="SAKIT">
      <formula>NOT(ISERROR(SEARCH("SAKIT",AS2)))</formula>
    </cfRule>
    <cfRule type="containsText" dxfId="15294" priority="55476" operator="containsText" text="CUTI">
      <formula>NOT(ISERROR(SEARCH("CUTI",AS2)))</formula>
    </cfRule>
    <cfRule type="containsText" dxfId="15293" priority="55477" operator="containsText" text="OUT">
      <formula>NOT(ISERROR(SEARCH("OUT",AS2)))</formula>
    </cfRule>
    <cfRule type="containsText" dxfId="15292" priority="55478" operator="containsText" text="IZIN">
      <formula>NOT(ISERROR(SEARCH("IZIN",AS2)))</formula>
    </cfRule>
    <cfRule type="cellIs" dxfId="15291" priority="55479" operator="between">
      <formula>"ALFA"</formula>
      <formula>"A"</formula>
    </cfRule>
    <cfRule type="containsText" dxfId="15290" priority="55480" operator="containsText" text="1/2 HR">
      <formula>NOT(ISERROR(SEARCH("1/2 HR",AS2)))</formula>
    </cfRule>
    <cfRule type="containsText" dxfId="15289" priority="55481" operator="containsText" text="SAKIT">
      <formula>NOT(ISERROR(SEARCH("SAKIT",AS2)))</formula>
    </cfRule>
    <cfRule type="containsText" dxfId="15288" priority="55482" operator="containsText" text="CUTI">
      <formula>NOT(ISERROR(SEARCH("CUTI",AS2)))</formula>
    </cfRule>
    <cfRule type="containsText" dxfId="15287" priority="55483" operator="containsText" text="OUT">
      <formula>NOT(ISERROR(SEARCH("OUT",AS2)))</formula>
    </cfRule>
    <cfRule type="containsText" dxfId="15286" priority="55484" operator="containsText" text="IZIN">
      <formula>NOT(ISERROR(SEARCH("IZIN",AS2)))</formula>
    </cfRule>
    <cfRule type="cellIs" dxfId="15285" priority="55485" operator="between">
      <formula>"ALFA"</formula>
      <formula>"A"</formula>
    </cfRule>
    <cfRule type="containsText" dxfId="15284" priority="55486" operator="containsText" text="1/2 HR">
      <formula>NOT(ISERROR(SEARCH("1/2 HR",AS2)))</formula>
    </cfRule>
    <cfRule type="containsText" dxfId="15283" priority="55487" operator="containsText" text="SAKIT">
      <formula>NOT(ISERROR(SEARCH("SAKIT",AS2)))</formula>
    </cfRule>
    <cfRule type="containsText" dxfId="15282" priority="55488" operator="containsText" text="CUTI">
      <formula>NOT(ISERROR(SEARCH("CUTI",AS2)))</formula>
    </cfRule>
    <cfRule type="containsText" dxfId="15281" priority="55489" operator="containsText" text="OUT">
      <formula>NOT(ISERROR(SEARCH("OUT",AS2)))</formula>
    </cfRule>
    <cfRule type="containsText" dxfId="15280" priority="55490" operator="containsText" text="IZIN">
      <formula>NOT(ISERROR(SEARCH("IZIN",AS2)))</formula>
    </cfRule>
    <cfRule type="cellIs" dxfId="15279" priority="55491" operator="between">
      <formula>"ALFA"</formula>
      <formula>"A"</formula>
    </cfRule>
    <cfRule type="containsText" dxfId="15278" priority="55492" operator="containsText" text="1/2 HR">
      <formula>NOT(ISERROR(SEARCH("1/2 HR",AS2)))</formula>
    </cfRule>
    <cfRule type="containsText" dxfId="15277" priority="55493" operator="containsText" text="SAKIT">
      <formula>NOT(ISERROR(SEARCH("SAKIT",AS2)))</formula>
    </cfRule>
    <cfRule type="containsText" dxfId="15276" priority="55494" operator="containsText" text="CUTI">
      <formula>NOT(ISERROR(SEARCH("CUTI",AS2)))</formula>
    </cfRule>
    <cfRule type="containsText" dxfId="15275" priority="55495" operator="containsText" text="OUT">
      <formula>NOT(ISERROR(SEARCH("OUT",AS2)))</formula>
    </cfRule>
    <cfRule type="containsText" dxfId="15274" priority="55496" operator="containsText" text="IZIN">
      <formula>NOT(ISERROR(SEARCH("IZIN",AS2)))</formula>
    </cfRule>
    <cfRule type="cellIs" dxfId="15273" priority="55497" operator="between">
      <formula>"ALFA"</formula>
      <formula>"A"</formula>
    </cfRule>
    <cfRule type="containsText" dxfId="15272" priority="55498" operator="containsText" text="1/2 HR">
      <formula>NOT(ISERROR(SEARCH("1/2 HR",AS2)))</formula>
    </cfRule>
    <cfRule type="containsText" dxfId="15271" priority="55499" operator="containsText" text="SAKIT">
      <formula>NOT(ISERROR(SEARCH("SAKIT",AS2)))</formula>
    </cfRule>
    <cfRule type="containsText" dxfId="15270" priority="55500" operator="containsText" text="CUTI">
      <formula>NOT(ISERROR(SEARCH("CUTI",AS2)))</formula>
    </cfRule>
    <cfRule type="containsText" dxfId="15269" priority="55501" operator="containsText" text="OUT">
      <formula>NOT(ISERROR(SEARCH("OUT",AS2)))</formula>
    </cfRule>
    <cfRule type="containsText" dxfId="15268" priority="55502" operator="containsText" text="IZIN">
      <formula>NOT(ISERROR(SEARCH("IZIN",AS2)))</formula>
    </cfRule>
    <cfRule type="cellIs" dxfId="15267" priority="55503" operator="between">
      <formula>"ALFA"</formula>
      <formula>"A"</formula>
    </cfRule>
    <cfRule type="containsText" dxfId="15266" priority="55504" operator="containsText" text="1/2 HR">
      <formula>NOT(ISERROR(SEARCH("1/2 HR",AS2)))</formula>
    </cfRule>
    <cfRule type="containsText" dxfId="15265" priority="55505" operator="containsText" text="SAKIT">
      <formula>NOT(ISERROR(SEARCH("SAKIT",AS2)))</formula>
    </cfRule>
    <cfRule type="containsText" dxfId="15264" priority="55506" operator="containsText" text="CUTI">
      <formula>NOT(ISERROR(SEARCH("CUTI",AS2)))</formula>
    </cfRule>
    <cfRule type="containsText" dxfId="15263" priority="55507" operator="containsText" text="OUT">
      <formula>NOT(ISERROR(SEARCH("OUT",AS2)))</formula>
    </cfRule>
    <cfRule type="containsText" dxfId="15262" priority="55508" operator="containsText" text="IZIN">
      <formula>NOT(ISERROR(SEARCH("IZIN",AS2)))</formula>
    </cfRule>
    <cfRule type="cellIs" dxfId="15261" priority="55509" operator="between">
      <formula>"ALFA"</formula>
      <formula>"A"</formula>
    </cfRule>
    <cfRule type="containsText" dxfId="15260" priority="55510" operator="containsText" text="1/2 HR">
      <formula>NOT(ISERROR(SEARCH("1/2 HR",AS2)))</formula>
    </cfRule>
    <cfRule type="containsText" dxfId="15259" priority="55511" operator="containsText" text="SAKIT">
      <formula>NOT(ISERROR(SEARCH("SAKIT",AS2)))</formula>
    </cfRule>
    <cfRule type="containsText" dxfId="15258" priority="55512" operator="containsText" text="CUTI">
      <formula>NOT(ISERROR(SEARCH("CUTI",AS2)))</formula>
    </cfRule>
    <cfRule type="containsText" dxfId="15257" priority="55513" operator="containsText" text="OUT">
      <formula>NOT(ISERROR(SEARCH("OUT",AS2)))</formula>
    </cfRule>
    <cfRule type="containsText" dxfId="15256" priority="55514" operator="containsText" text="IZIN">
      <formula>NOT(ISERROR(SEARCH("IZIN",AS2)))</formula>
    </cfRule>
    <cfRule type="cellIs" dxfId="15255" priority="55515" operator="between">
      <formula>"ALFA"</formula>
      <formula>"A"</formula>
    </cfRule>
    <cfRule type="containsText" dxfId="15254" priority="55516" operator="containsText" text="1/2 HR">
      <formula>NOT(ISERROR(SEARCH("1/2 HR",AS2)))</formula>
    </cfRule>
    <cfRule type="containsText" dxfId="15253" priority="55517" operator="containsText" text="SAKIT">
      <formula>NOT(ISERROR(SEARCH("SAKIT",AS2)))</formula>
    </cfRule>
    <cfRule type="containsText" dxfId="15252" priority="55518" operator="containsText" text="CUTI">
      <formula>NOT(ISERROR(SEARCH("CUTI",AS2)))</formula>
    </cfRule>
    <cfRule type="containsText" dxfId="15251" priority="55519" operator="containsText" text="OUT">
      <formula>NOT(ISERROR(SEARCH("OUT",AS2)))</formula>
    </cfRule>
    <cfRule type="containsText" dxfId="15250" priority="55520" operator="containsText" text="IZIN">
      <formula>NOT(ISERROR(SEARCH("IZIN",AS2)))</formula>
    </cfRule>
    <cfRule type="cellIs" dxfId="15249" priority="55521" operator="between">
      <formula>"ALFA"</formula>
      <formula>"A"</formula>
    </cfRule>
    <cfRule type="containsText" dxfId="15248" priority="55522" operator="containsText" text="CTM">
      <formula>NOT(ISERROR(SEARCH("CTM",AS2)))</formula>
    </cfRule>
    <cfRule type="containsText" dxfId="15247" priority="55523" operator="containsText" text="1/2 HR">
      <formula>NOT(ISERROR(SEARCH("1/2 HR",AS2)))</formula>
    </cfRule>
    <cfRule type="containsText" dxfId="15246" priority="55524" operator="containsText" text="SAKIT">
      <formula>NOT(ISERROR(SEARCH("SAKIT",AS2)))</formula>
    </cfRule>
    <cfRule type="containsText" dxfId="15245" priority="55525" operator="containsText" text="CUTI">
      <formula>NOT(ISERROR(SEARCH("CUTI",AS2)))</formula>
    </cfRule>
    <cfRule type="containsText" dxfId="15244" priority="55526" operator="containsText" text="OUT">
      <formula>NOT(ISERROR(SEARCH("OUT",AS2)))</formula>
    </cfRule>
    <cfRule type="containsText" dxfId="15243" priority="55527" operator="containsText" text="IZIN">
      <formula>NOT(ISERROR(SEARCH("IZIN",AS2)))</formula>
    </cfRule>
    <cfRule type="cellIs" dxfId="15242" priority="55528" operator="between">
      <formula>"ALFA"</formula>
      <formula>"A"</formula>
    </cfRule>
    <cfRule type="containsText" dxfId="15241" priority="55529" operator="containsText" text="1/2 HR">
      <formula>NOT(ISERROR(SEARCH("1/2 HR",AS2)))</formula>
    </cfRule>
    <cfRule type="containsText" dxfId="15240" priority="55530" operator="containsText" text="SAKIT">
      <formula>NOT(ISERROR(SEARCH("SAKIT",AS2)))</formula>
    </cfRule>
    <cfRule type="containsText" dxfId="15239" priority="55531" operator="containsText" text="CUTI">
      <formula>NOT(ISERROR(SEARCH("CUTI",AS2)))</formula>
    </cfRule>
    <cfRule type="containsText" dxfId="15238" priority="55532" operator="containsText" text="OUT">
      <formula>NOT(ISERROR(SEARCH("OUT",AS2)))</formula>
    </cfRule>
    <cfRule type="containsText" dxfId="15237" priority="55533" operator="containsText" text="IZIN">
      <formula>NOT(ISERROR(SEARCH("IZIN",AS2)))</formula>
    </cfRule>
    <cfRule type="cellIs" dxfId="15236" priority="55534" operator="between">
      <formula>"ALFA"</formula>
      <formula>"A"</formula>
    </cfRule>
    <cfRule type="containsText" dxfId="15235" priority="55535" operator="containsText" text="1/2 HR">
      <formula>NOT(ISERROR(SEARCH("1/2 HR",AS2)))</formula>
    </cfRule>
    <cfRule type="containsText" dxfId="15234" priority="55536" operator="containsText" text="SAKIT">
      <formula>NOT(ISERROR(SEARCH("SAKIT",AS2)))</formula>
    </cfRule>
    <cfRule type="containsText" dxfId="15233" priority="55537" operator="containsText" text="CUTI">
      <formula>NOT(ISERROR(SEARCH("CUTI",AS2)))</formula>
    </cfRule>
    <cfRule type="containsText" dxfId="15232" priority="55538" operator="containsText" text="OUT">
      <formula>NOT(ISERROR(SEARCH("OUT",AS2)))</formula>
    </cfRule>
    <cfRule type="containsText" dxfId="15231" priority="55539" operator="containsText" text="IZIN">
      <formula>NOT(ISERROR(SEARCH("IZIN",AS2)))</formula>
    </cfRule>
    <cfRule type="cellIs" dxfId="15230" priority="55540" operator="between">
      <formula>"ALFA"</formula>
      <formula>"A"</formula>
    </cfRule>
    <cfRule type="containsText" dxfId="15229" priority="55541" operator="containsText" text="1/2 HR">
      <formula>NOT(ISERROR(SEARCH("1/2 HR",AS2)))</formula>
    </cfRule>
    <cfRule type="containsText" dxfId="15228" priority="55542" operator="containsText" text="SAKIT">
      <formula>NOT(ISERROR(SEARCH("SAKIT",AS2)))</formula>
    </cfRule>
    <cfRule type="containsText" dxfId="15227" priority="55543" operator="containsText" text="CUTI">
      <formula>NOT(ISERROR(SEARCH("CUTI",AS2)))</formula>
    </cfRule>
    <cfRule type="containsText" dxfId="15226" priority="55544" operator="containsText" text="OUT">
      <formula>NOT(ISERROR(SEARCH("OUT",AS2)))</formula>
    </cfRule>
    <cfRule type="containsText" dxfId="15225" priority="55545" operator="containsText" text="IZIN">
      <formula>NOT(ISERROR(SEARCH("IZIN",AS2)))</formula>
    </cfRule>
    <cfRule type="cellIs" dxfId="15224" priority="55546" operator="between">
      <formula>"ALFA"</formula>
      <formula>"A"</formula>
    </cfRule>
    <cfRule type="containsText" dxfId="15223" priority="55547" operator="containsText" text="1/2 HR">
      <formula>NOT(ISERROR(SEARCH("1/2 HR",AS2)))</formula>
    </cfRule>
    <cfRule type="containsText" dxfId="15222" priority="55548" operator="containsText" text="SAKIT">
      <formula>NOT(ISERROR(SEARCH("SAKIT",AS2)))</formula>
    </cfRule>
    <cfRule type="containsText" dxfId="15221" priority="55549" operator="containsText" text="CUTI">
      <formula>NOT(ISERROR(SEARCH("CUTI",AS2)))</formula>
    </cfRule>
    <cfRule type="containsText" dxfId="15220" priority="55550" operator="containsText" text="OUT">
      <formula>NOT(ISERROR(SEARCH("OUT",AS2)))</formula>
    </cfRule>
    <cfRule type="containsText" dxfId="15219" priority="55551" operator="containsText" text="IZIN">
      <formula>NOT(ISERROR(SEARCH("IZIN",AS2)))</formula>
    </cfRule>
    <cfRule type="cellIs" dxfId="15218" priority="55552" operator="between">
      <formula>"ALFA"</formula>
      <formula>"A"</formula>
    </cfRule>
    <cfRule type="containsText" dxfId="15217" priority="55553" operator="containsText" text="1/2 HR">
      <formula>NOT(ISERROR(SEARCH("1/2 HR",AS2)))</formula>
    </cfRule>
    <cfRule type="containsText" dxfId="15216" priority="55554" operator="containsText" text="SAKIT">
      <formula>NOT(ISERROR(SEARCH("SAKIT",AS2)))</formula>
    </cfRule>
    <cfRule type="containsText" dxfId="15215" priority="55555" operator="containsText" text="CUTI">
      <formula>NOT(ISERROR(SEARCH("CUTI",AS2)))</formula>
    </cfRule>
    <cfRule type="containsText" dxfId="15214" priority="55556" operator="containsText" text="OUT">
      <formula>NOT(ISERROR(SEARCH("OUT",AS2)))</formula>
    </cfRule>
    <cfRule type="containsText" dxfId="15213" priority="55557" operator="containsText" text="IZIN">
      <formula>NOT(ISERROR(SEARCH("IZIN",AS2)))</formula>
    </cfRule>
    <cfRule type="cellIs" dxfId="15212" priority="55558" operator="between">
      <formula>"ALFA"</formula>
      <formula>"A"</formula>
    </cfRule>
    <cfRule type="containsText" dxfId="15211" priority="55559" operator="containsText" text="1/2 HR">
      <formula>NOT(ISERROR(SEARCH("1/2 HR",AS2)))</formula>
    </cfRule>
    <cfRule type="containsText" dxfId="15210" priority="55560" operator="containsText" text="SAKIT">
      <formula>NOT(ISERROR(SEARCH("SAKIT",AS2)))</formula>
    </cfRule>
    <cfRule type="containsText" dxfId="15209" priority="55561" operator="containsText" text="CUTI">
      <formula>NOT(ISERROR(SEARCH("CUTI",AS2)))</formula>
    </cfRule>
    <cfRule type="containsText" dxfId="15208" priority="55562" operator="containsText" text="OUT">
      <formula>NOT(ISERROR(SEARCH("OUT",AS2)))</formula>
    </cfRule>
    <cfRule type="containsText" dxfId="15207" priority="55563" operator="containsText" text="IZIN">
      <formula>NOT(ISERROR(SEARCH("IZIN",AS2)))</formula>
    </cfRule>
    <cfRule type="cellIs" dxfId="15206" priority="55564" operator="between">
      <formula>"ALFA"</formula>
      <formula>"A"</formula>
    </cfRule>
    <cfRule type="containsText" dxfId="15205" priority="55565" operator="containsText" text="1/2 HR">
      <formula>NOT(ISERROR(SEARCH("1/2 HR",AS2)))</formula>
    </cfRule>
    <cfRule type="containsText" dxfId="15204" priority="55566" operator="containsText" text="SAKIT">
      <formula>NOT(ISERROR(SEARCH("SAKIT",AS2)))</formula>
    </cfRule>
    <cfRule type="containsText" dxfId="15203" priority="55567" operator="containsText" text="CUTI">
      <formula>NOT(ISERROR(SEARCH("CUTI",AS2)))</formula>
    </cfRule>
    <cfRule type="containsText" dxfId="15202" priority="55568" operator="containsText" text="OUT">
      <formula>NOT(ISERROR(SEARCH("OUT",AS2)))</formula>
    </cfRule>
    <cfRule type="containsText" dxfId="15201" priority="55569" operator="containsText" text="IZIN">
      <formula>NOT(ISERROR(SEARCH("IZIN",AS2)))</formula>
    </cfRule>
    <cfRule type="cellIs" dxfId="15200" priority="55570" operator="between">
      <formula>"ALFA"</formula>
      <formula>"A"</formula>
    </cfRule>
    <cfRule type="containsText" dxfId="15199" priority="55571" operator="containsText" text="1/2 HR">
      <formula>NOT(ISERROR(SEARCH("1/2 HR",AS2)))</formula>
    </cfRule>
    <cfRule type="containsText" dxfId="15198" priority="55572" operator="containsText" text="SAKIT">
      <formula>NOT(ISERROR(SEARCH("SAKIT",AS2)))</formula>
    </cfRule>
    <cfRule type="containsText" dxfId="15197" priority="55573" operator="containsText" text="CUTI">
      <formula>NOT(ISERROR(SEARCH("CUTI",AS2)))</formula>
    </cfRule>
    <cfRule type="containsText" dxfId="15196" priority="55574" operator="containsText" text="OUT">
      <formula>NOT(ISERROR(SEARCH("OUT",AS2)))</formula>
    </cfRule>
    <cfRule type="containsText" dxfId="15195" priority="55575" operator="containsText" text="IZIN">
      <formula>NOT(ISERROR(SEARCH("IZIN",AS2)))</formula>
    </cfRule>
    <cfRule type="cellIs" dxfId="15194" priority="55576" operator="between">
      <formula>"ALFA"</formula>
      <formula>"A"</formula>
    </cfRule>
    <cfRule type="containsText" dxfId="15193" priority="55577" operator="containsText" text="1/2 HR">
      <formula>NOT(ISERROR(SEARCH("1/2 HR",AS2)))</formula>
    </cfRule>
    <cfRule type="containsText" dxfId="15192" priority="55578" operator="containsText" text="SAKIT">
      <formula>NOT(ISERROR(SEARCH("SAKIT",AS2)))</formula>
    </cfRule>
    <cfRule type="containsText" dxfId="15191" priority="55579" operator="containsText" text="CUTI">
      <formula>NOT(ISERROR(SEARCH("CUTI",AS2)))</formula>
    </cfRule>
    <cfRule type="containsText" dxfId="15190" priority="55580" operator="containsText" text="OUT">
      <formula>NOT(ISERROR(SEARCH("OUT",AS2)))</formula>
    </cfRule>
    <cfRule type="containsText" dxfId="15189" priority="55581" operator="containsText" text="IZIN">
      <formula>NOT(ISERROR(SEARCH("IZIN",AS2)))</formula>
    </cfRule>
    <cfRule type="cellIs" dxfId="15188" priority="55582" operator="between">
      <formula>"ALFA"</formula>
      <formula>"A"</formula>
    </cfRule>
    <cfRule type="containsText" dxfId="15187" priority="55583" operator="containsText" text="1/2 HR">
      <formula>NOT(ISERROR(SEARCH("1/2 HR",AS2)))</formula>
    </cfRule>
    <cfRule type="containsText" dxfId="15186" priority="55584" operator="containsText" text="SAKIT">
      <formula>NOT(ISERROR(SEARCH("SAKIT",AS2)))</formula>
    </cfRule>
    <cfRule type="containsText" dxfId="15185" priority="55585" operator="containsText" text="CUTI">
      <formula>NOT(ISERROR(SEARCH("CUTI",AS2)))</formula>
    </cfRule>
    <cfRule type="containsText" dxfId="15184" priority="55586" operator="containsText" text="OUT">
      <formula>NOT(ISERROR(SEARCH("OUT",AS2)))</formula>
    </cfRule>
    <cfRule type="containsText" dxfId="15183" priority="55587" operator="containsText" text="IZIN">
      <formula>NOT(ISERROR(SEARCH("IZIN",AS2)))</formula>
    </cfRule>
    <cfRule type="cellIs" dxfId="15182" priority="55588" operator="between">
      <formula>"ALFA"</formula>
      <formula>"A"</formula>
    </cfRule>
    <cfRule type="containsText" dxfId="15181" priority="55589" operator="containsText" text="1/2 HR">
      <formula>NOT(ISERROR(SEARCH("1/2 HR",AS2)))</formula>
    </cfRule>
    <cfRule type="containsText" dxfId="15180" priority="55590" operator="containsText" text="SAKIT">
      <formula>NOT(ISERROR(SEARCH("SAKIT",AS2)))</formula>
    </cfRule>
    <cfRule type="containsText" dxfId="15179" priority="55591" operator="containsText" text="CUTI">
      <formula>NOT(ISERROR(SEARCH("CUTI",AS2)))</formula>
    </cfRule>
    <cfRule type="containsText" dxfId="15178" priority="55592" operator="containsText" text="OUT">
      <formula>NOT(ISERROR(SEARCH("OUT",AS2)))</formula>
    </cfRule>
    <cfRule type="containsText" dxfId="15177" priority="55593" operator="containsText" text="IZIN">
      <formula>NOT(ISERROR(SEARCH("IZIN",AS2)))</formula>
    </cfRule>
    <cfRule type="cellIs" dxfId="15176" priority="55594" operator="between">
      <formula>"ALFA"</formula>
      <formula>"A"</formula>
    </cfRule>
    <cfRule type="containsText" dxfId="15175" priority="55595" operator="containsText" text="CTM">
      <formula>NOT(ISERROR(SEARCH("CTM",AS2)))</formula>
    </cfRule>
    <cfRule type="containsText" dxfId="15174" priority="55596" operator="containsText" text="1/2 HR">
      <formula>NOT(ISERROR(SEARCH("1/2 HR",AS2)))</formula>
    </cfRule>
    <cfRule type="containsText" dxfId="15173" priority="55597" operator="containsText" text="SAKIT">
      <formula>NOT(ISERROR(SEARCH("SAKIT",AS2)))</formula>
    </cfRule>
    <cfRule type="containsText" dxfId="15172" priority="55598" operator="containsText" text="CUTI">
      <formula>NOT(ISERROR(SEARCH("CUTI",AS2)))</formula>
    </cfRule>
    <cfRule type="containsText" dxfId="15171" priority="55599" operator="containsText" text="OUT">
      <formula>NOT(ISERROR(SEARCH("OUT",AS2)))</formula>
    </cfRule>
    <cfRule type="containsText" dxfId="15170" priority="55600" operator="containsText" text="IZIN">
      <formula>NOT(ISERROR(SEARCH("IZIN",AS2)))</formula>
    </cfRule>
    <cfRule type="cellIs" dxfId="15169" priority="55601" operator="between">
      <formula>"ALFA"</formula>
      <formula>"A"</formula>
    </cfRule>
    <cfRule type="containsText" dxfId="15168" priority="55602" operator="containsText" text="1/2 HR">
      <formula>NOT(ISERROR(SEARCH("1/2 HR",AS2)))</formula>
    </cfRule>
    <cfRule type="containsText" dxfId="15167" priority="55603" operator="containsText" text="SAKIT">
      <formula>NOT(ISERROR(SEARCH("SAKIT",AS2)))</formula>
    </cfRule>
    <cfRule type="containsText" dxfId="15166" priority="55604" operator="containsText" text="CUTI">
      <formula>NOT(ISERROR(SEARCH("CUTI",AS2)))</formula>
    </cfRule>
    <cfRule type="containsText" dxfId="15165" priority="55605" operator="containsText" text="OUT">
      <formula>NOT(ISERROR(SEARCH("OUT",AS2)))</formula>
    </cfRule>
    <cfRule type="containsText" dxfId="15164" priority="55606" operator="containsText" text="IZIN">
      <formula>NOT(ISERROR(SEARCH("IZIN",AS2)))</formula>
    </cfRule>
    <cfRule type="cellIs" dxfId="15163" priority="55607" operator="between">
      <formula>"ALFA"</formula>
      <formula>"A"</formula>
    </cfRule>
    <cfRule type="containsText" dxfId="15162" priority="55608" operator="containsText" text="CTM">
      <formula>NOT(ISERROR(SEARCH("CTM",AS2)))</formula>
    </cfRule>
    <cfRule type="containsText" dxfId="15161" priority="55609" operator="containsText" text="1/2 HR">
      <formula>NOT(ISERROR(SEARCH("1/2 HR",AS2)))</formula>
    </cfRule>
    <cfRule type="containsText" dxfId="15160" priority="55610" operator="containsText" text="SAKIT">
      <formula>NOT(ISERROR(SEARCH("SAKIT",AS2)))</formula>
    </cfRule>
    <cfRule type="containsText" dxfId="15159" priority="55611" operator="containsText" text="CUTI">
      <formula>NOT(ISERROR(SEARCH("CUTI",AS2)))</formula>
    </cfRule>
    <cfRule type="containsText" dxfId="15158" priority="55612" operator="containsText" text="OUT">
      <formula>NOT(ISERROR(SEARCH("OUT",AS2)))</formula>
    </cfRule>
    <cfRule type="containsText" dxfId="15157" priority="55613" operator="containsText" text="IZIN">
      <formula>NOT(ISERROR(SEARCH("IZIN",AS2)))</formula>
    </cfRule>
    <cfRule type="cellIs" dxfId="15156" priority="55614" operator="between">
      <formula>"ALFA"</formula>
      <formula>"A"</formula>
    </cfRule>
    <cfRule type="containsText" dxfId="15155" priority="55615" operator="containsText" text="1/2 HR">
      <formula>NOT(ISERROR(SEARCH("1/2 HR",AS2)))</formula>
    </cfRule>
    <cfRule type="containsText" dxfId="15154" priority="55616" operator="containsText" text="SAKIT">
      <formula>NOT(ISERROR(SEARCH("SAKIT",AS2)))</formula>
    </cfRule>
    <cfRule type="containsText" dxfId="15153" priority="55617" operator="containsText" text="CUTI">
      <formula>NOT(ISERROR(SEARCH("CUTI",AS2)))</formula>
    </cfRule>
    <cfRule type="containsText" dxfId="15152" priority="55618" operator="containsText" text="OUT">
      <formula>NOT(ISERROR(SEARCH("OUT",AS2)))</formula>
    </cfRule>
    <cfRule type="containsText" dxfId="15151" priority="55619" operator="containsText" text="IZIN">
      <formula>NOT(ISERROR(SEARCH("IZIN",AS2)))</formula>
    </cfRule>
    <cfRule type="cellIs" dxfId="15150" priority="55620" operator="between">
      <formula>"ALFA"</formula>
      <formula>"A"</formula>
    </cfRule>
    <cfRule type="containsText" dxfId="15149" priority="55621" operator="containsText" text="CTM">
      <formula>NOT(ISERROR(SEARCH("CTM",AS2)))</formula>
    </cfRule>
    <cfRule type="containsText" dxfId="15148" priority="55622" operator="containsText" text="1/2 HR">
      <formula>NOT(ISERROR(SEARCH("1/2 HR",AS2)))</formula>
    </cfRule>
    <cfRule type="containsText" dxfId="15147" priority="55623" operator="containsText" text="SAKIT">
      <formula>NOT(ISERROR(SEARCH("SAKIT",AS2)))</formula>
    </cfRule>
    <cfRule type="containsText" dxfId="15146" priority="55624" operator="containsText" text="CUTI">
      <formula>NOT(ISERROR(SEARCH("CUTI",AS2)))</formula>
    </cfRule>
    <cfRule type="containsText" dxfId="15145" priority="55625" operator="containsText" text="OUT">
      <formula>NOT(ISERROR(SEARCH("OUT",AS2)))</formula>
    </cfRule>
    <cfRule type="containsText" dxfId="15144" priority="55626" operator="containsText" text="IZIN">
      <formula>NOT(ISERROR(SEARCH("IZIN",AS2)))</formula>
    </cfRule>
    <cfRule type="cellIs" dxfId="15143" priority="55627" operator="between">
      <formula>"ALFA"</formula>
      <formula>"A"</formula>
    </cfRule>
    <cfRule type="containsText" dxfId="15142" priority="55628" operator="containsText" text="1/2 HR">
      <formula>NOT(ISERROR(SEARCH("1/2 HR",AS2)))</formula>
    </cfRule>
    <cfRule type="containsText" dxfId="15141" priority="55629" operator="containsText" text="SAKIT">
      <formula>NOT(ISERROR(SEARCH("SAKIT",AS2)))</formula>
    </cfRule>
    <cfRule type="containsText" dxfId="15140" priority="55630" operator="containsText" text="CUTI">
      <formula>NOT(ISERROR(SEARCH("CUTI",AS2)))</formula>
    </cfRule>
    <cfRule type="containsText" dxfId="15139" priority="55631" operator="containsText" text="OUT">
      <formula>NOT(ISERROR(SEARCH("OUT",AS2)))</formula>
    </cfRule>
    <cfRule type="containsText" dxfId="15138" priority="55632" operator="containsText" text="IZIN">
      <formula>NOT(ISERROR(SEARCH("IZIN",AS2)))</formula>
    </cfRule>
    <cfRule type="cellIs" dxfId="15137" priority="55633" operator="between">
      <formula>"ALFA"</formula>
      <formula>"A"</formula>
    </cfRule>
    <cfRule type="containsText" dxfId="15136" priority="55634" operator="containsText" text="1/2 HR">
      <formula>NOT(ISERROR(SEARCH("1/2 HR",AS2)))</formula>
    </cfRule>
    <cfRule type="containsText" dxfId="15135" priority="55635" operator="containsText" text="SAKIT">
      <formula>NOT(ISERROR(SEARCH("SAKIT",AS2)))</formula>
    </cfRule>
    <cfRule type="containsText" dxfId="15134" priority="55636" operator="containsText" text="CUTI">
      <formula>NOT(ISERROR(SEARCH("CUTI",AS2)))</formula>
    </cfRule>
    <cfRule type="containsText" dxfId="15133" priority="55637" operator="containsText" text="OUT">
      <formula>NOT(ISERROR(SEARCH("OUT",AS2)))</formula>
    </cfRule>
    <cfRule type="containsText" dxfId="15132" priority="55638" operator="containsText" text="IZIN">
      <formula>NOT(ISERROR(SEARCH("IZIN",AS2)))</formula>
    </cfRule>
    <cfRule type="cellIs" dxfId="15131" priority="55639" operator="between">
      <formula>"ALFA"</formula>
      <formula>"A"</formula>
    </cfRule>
    <cfRule type="containsText" dxfId="15130" priority="55640" operator="containsText" text="1/2 HR">
      <formula>NOT(ISERROR(SEARCH("1/2 HR",AS2)))</formula>
    </cfRule>
    <cfRule type="containsText" dxfId="15129" priority="55641" operator="containsText" text="SAKIT">
      <formula>NOT(ISERROR(SEARCH("SAKIT",AS2)))</formula>
    </cfRule>
    <cfRule type="containsText" dxfId="15128" priority="55642" operator="containsText" text="CUTI">
      <formula>NOT(ISERROR(SEARCH("CUTI",AS2)))</formula>
    </cfRule>
    <cfRule type="containsText" dxfId="15127" priority="55643" operator="containsText" text="OUT">
      <formula>NOT(ISERROR(SEARCH("OUT",AS2)))</formula>
    </cfRule>
    <cfRule type="containsText" dxfId="15126" priority="55644" operator="containsText" text="IZIN">
      <formula>NOT(ISERROR(SEARCH("IZIN",AS2)))</formula>
    </cfRule>
    <cfRule type="cellIs" dxfId="15125" priority="55645" operator="between">
      <formula>"ALFA"</formula>
      <formula>"A"</formula>
    </cfRule>
    <cfRule type="containsText" dxfId="15124" priority="55646" operator="containsText" text="1/2 HR">
      <formula>NOT(ISERROR(SEARCH("1/2 HR",AS2)))</formula>
    </cfRule>
    <cfRule type="containsText" dxfId="15123" priority="55647" operator="containsText" text="SAKIT">
      <formula>NOT(ISERROR(SEARCH("SAKIT",AS2)))</formula>
    </cfRule>
    <cfRule type="containsText" dxfId="15122" priority="55648" operator="containsText" text="CUTI">
      <formula>NOT(ISERROR(SEARCH("CUTI",AS2)))</formula>
    </cfRule>
    <cfRule type="containsText" dxfId="15121" priority="55649" operator="containsText" text="OUT">
      <formula>NOT(ISERROR(SEARCH("OUT",AS2)))</formula>
    </cfRule>
    <cfRule type="containsText" dxfId="15120" priority="55650" operator="containsText" text="IZIN">
      <formula>NOT(ISERROR(SEARCH("IZIN",AS2)))</formula>
    </cfRule>
    <cfRule type="cellIs" dxfId="15119" priority="55651" operator="between">
      <formula>"ALFA"</formula>
      <formula>"A"</formula>
    </cfRule>
    <cfRule type="containsText" dxfId="15118" priority="55652" operator="containsText" text="1/2 HR">
      <formula>NOT(ISERROR(SEARCH("1/2 HR",AS2)))</formula>
    </cfRule>
    <cfRule type="containsText" dxfId="15117" priority="55653" operator="containsText" text="SAKIT">
      <formula>NOT(ISERROR(SEARCH("SAKIT",AS2)))</formula>
    </cfRule>
    <cfRule type="containsText" dxfId="15116" priority="55654" operator="containsText" text="CUTI">
      <formula>NOT(ISERROR(SEARCH("CUTI",AS2)))</formula>
    </cfRule>
    <cfRule type="containsText" dxfId="15115" priority="55655" operator="containsText" text="OUT">
      <formula>NOT(ISERROR(SEARCH("OUT",AS2)))</formula>
    </cfRule>
    <cfRule type="containsText" dxfId="15114" priority="55656" operator="containsText" text="IZIN">
      <formula>NOT(ISERROR(SEARCH("IZIN",AS2)))</formula>
    </cfRule>
    <cfRule type="cellIs" dxfId="15113" priority="55657" operator="between">
      <formula>"ALFA"</formula>
      <formula>"A"</formula>
    </cfRule>
    <cfRule type="containsText" dxfId="15112" priority="55658" operator="containsText" text="CTM">
      <formula>NOT(ISERROR(SEARCH("CTM",AS2)))</formula>
    </cfRule>
    <cfRule type="containsText" dxfId="15111" priority="55659" operator="containsText" text="1/2 HR">
      <formula>NOT(ISERROR(SEARCH("1/2 HR",AS2)))</formula>
    </cfRule>
    <cfRule type="containsText" dxfId="15110" priority="55660" operator="containsText" text="SAKIT">
      <formula>NOT(ISERROR(SEARCH("SAKIT",AS2)))</formula>
    </cfRule>
    <cfRule type="containsText" dxfId="15109" priority="55661" operator="containsText" text="CUTI">
      <formula>NOT(ISERROR(SEARCH("CUTI",AS2)))</formula>
    </cfRule>
    <cfRule type="containsText" dxfId="15108" priority="55662" operator="containsText" text="OUT">
      <formula>NOT(ISERROR(SEARCH("OUT",AS2)))</formula>
    </cfRule>
    <cfRule type="containsText" dxfId="15107" priority="55663" operator="containsText" text="IZIN">
      <formula>NOT(ISERROR(SEARCH("IZIN",AS2)))</formula>
    </cfRule>
    <cfRule type="cellIs" dxfId="15106" priority="55664" operator="between">
      <formula>"ALFA"</formula>
      <formula>"A"</formula>
    </cfRule>
    <cfRule type="containsText" dxfId="15105" priority="55665" operator="containsText" text="1/2 HR">
      <formula>NOT(ISERROR(SEARCH("1/2 HR",AS2)))</formula>
    </cfRule>
    <cfRule type="containsText" dxfId="15104" priority="55666" operator="containsText" text="SAKIT">
      <formula>NOT(ISERROR(SEARCH("SAKIT",AS2)))</formula>
    </cfRule>
    <cfRule type="containsText" dxfId="15103" priority="55667" operator="containsText" text="CUTI">
      <formula>NOT(ISERROR(SEARCH("CUTI",AS2)))</formula>
    </cfRule>
    <cfRule type="containsText" dxfId="15102" priority="55668" operator="containsText" text="OUT">
      <formula>NOT(ISERROR(SEARCH("OUT",AS2)))</formula>
    </cfRule>
    <cfRule type="containsText" dxfId="15101" priority="55669" operator="containsText" text="IZIN">
      <formula>NOT(ISERROR(SEARCH("IZIN",AS2)))</formula>
    </cfRule>
    <cfRule type="cellIs" dxfId="15100" priority="55670" operator="between">
      <formula>"ALFA"</formula>
      <formula>"A"</formula>
    </cfRule>
    <cfRule type="containsText" dxfId="15099" priority="55671" operator="containsText" text="1/2 HR">
      <formula>NOT(ISERROR(SEARCH("1/2 HR",AS2)))</formula>
    </cfRule>
    <cfRule type="containsText" dxfId="15098" priority="55672" operator="containsText" text="SAKIT">
      <formula>NOT(ISERROR(SEARCH("SAKIT",AS2)))</formula>
    </cfRule>
    <cfRule type="containsText" dxfId="15097" priority="55673" operator="containsText" text="CUTI">
      <formula>NOT(ISERROR(SEARCH("CUTI",AS2)))</formula>
    </cfRule>
    <cfRule type="containsText" dxfId="15096" priority="55674" operator="containsText" text="OUT">
      <formula>NOT(ISERROR(SEARCH("OUT",AS2)))</formula>
    </cfRule>
    <cfRule type="containsText" dxfId="15095" priority="55675" operator="containsText" text="IZIN">
      <formula>NOT(ISERROR(SEARCH("IZIN",AS2)))</formula>
    </cfRule>
    <cfRule type="cellIs" dxfId="15094" priority="55676" operator="between">
      <formula>"ALFA"</formula>
      <formula>"A"</formula>
    </cfRule>
    <cfRule type="containsText" dxfId="15093" priority="55677" operator="containsText" text="1/2 HR">
      <formula>NOT(ISERROR(SEARCH("1/2 HR",AS2)))</formula>
    </cfRule>
    <cfRule type="containsText" dxfId="15092" priority="55678" operator="containsText" text="SAKIT">
      <formula>NOT(ISERROR(SEARCH("SAKIT",AS2)))</formula>
    </cfRule>
    <cfRule type="containsText" dxfId="15091" priority="55679" operator="containsText" text="CUTI">
      <formula>NOT(ISERROR(SEARCH("CUTI",AS2)))</formula>
    </cfRule>
    <cfRule type="containsText" dxfId="15090" priority="55680" operator="containsText" text="OUT">
      <formula>NOT(ISERROR(SEARCH("OUT",AS2)))</formula>
    </cfRule>
    <cfRule type="containsText" dxfId="15089" priority="55681" operator="containsText" text="IZIN">
      <formula>NOT(ISERROR(SEARCH("IZIN",AS2)))</formula>
    </cfRule>
    <cfRule type="cellIs" dxfId="15088" priority="55682" operator="between">
      <formula>"ALFA"</formula>
      <formula>"A"</formula>
    </cfRule>
    <cfRule type="containsText" dxfId="15087" priority="55683" operator="containsText" text="1/2 HR">
      <formula>NOT(ISERROR(SEARCH("1/2 HR",AS2)))</formula>
    </cfRule>
    <cfRule type="containsText" dxfId="15086" priority="55684" operator="containsText" text="SAKIT">
      <formula>NOT(ISERROR(SEARCH("SAKIT",AS2)))</formula>
    </cfRule>
    <cfRule type="containsText" dxfId="15085" priority="55685" operator="containsText" text="CUTI">
      <formula>NOT(ISERROR(SEARCH("CUTI",AS2)))</formula>
    </cfRule>
    <cfRule type="containsText" dxfId="15084" priority="55686" operator="containsText" text="OUT">
      <formula>NOT(ISERROR(SEARCH("OUT",AS2)))</formula>
    </cfRule>
    <cfRule type="containsText" dxfId="15083" priority="55687" operator="containsText" text="IZIN">
      <formula>NOT(ISERROR(SEARCH("IZIN",AS2)))</formula>
    </cfRule>
    <cfRule type="cellIs" dxfId="15082" priority="55688" operator="between">
      <formula>"ALFA"</formula>
      <formula>"A"</formula>
    </cfRule>
    <cfRule type="containsText" dxfId="15081" priority="55689" operator="containsText" text="LIBUR">
      <formula>NOT(ISERROR(SEARCH("LIBUR",AS2)))</formula>
    </cfRule>
    <cfRule type="containsText" dxfId="15080" priority="55690" operator="containsText" text="1/2 HR">
      <formula>NOT(ISERROR(SEARCH("1/2 HR",AS2)))</formula>
    </cfRule>
    <cfRule type="containsText" dxfId="15079" priority="55691" operator="containsText" text="SAKIT">
      <formula>NOT(ISERROR(SEARCH("SAKIT",AS2)))</formula>
    </cfRule>
    <cfRule type="containsText" dxfId="15078" priority="55692" operator="containsText" text="CUTI">
      <formula>NOT(ISERROR(SEARCH("CUTI",AS2)))</formula>
    </cfRule>
    <cfRule type="containsText" dxfId="15077" priority="55693" operator="containsText" text="OUT">
      <formula>NOT(ISERROR(SEARCH("OUT",AS2)))</formula>
    </cfRule>
    <cfRule type="containsText" dxfId="15076" priority="55694" operator="containsText" text="IZIN">
      <formula>NOT(ISERROR(SEARCH("IZIN",AS2)))</formula>
    </cfRule>
    <cfRule type="cellIs" dxfId="15075" priority="55695" operator="between">
      <formula>"ALFA"</formula>
      <formula>"A"</formula>
    </cfRule>
    <cfRule type="containsText" dxfId="15074" priority="55696" operator="containsText" text="1/2 HR">
      <formula>NOT(ISERROR(SEARCH("1/2 HR",AS2)))</formula>
    </cfRule>
    <cfRule type="containsText" dxfId="15073" priority="55697" operator="containsText" text="SAKIT">
      <formula>NOT(ISERROR(SEARCH("SAKIT",AS2)))</formula>
    </cfRule>
    <cfRule type="containsText" dxfId="15072" priority="55698" operator="containsText" text="CUTI">
      <formula>NOT(ISERROR(SEARCH("CUTI",AS2)))</formula>
    </cfRule>
    <cfRule type="containsText" dxfId="15071" priority="55699" operator="containsText" text="OUT">
      <formula>NOT(ISERROR(SEARCH("OUT",AS2)))</formula>
    </cfRule>
    <cfRule type="containsText" dxfId="15070" priority="55700" operator="containsText" text="IZIN">
      <formula>NOT(ISERROR(SEARCH("IZIN",AS2)))</formula>
    </cfRule>
    <cfRule type="cellIs" dxfId="15069" priority="55701" operator="between">
      <formula>"ALFA"</formula>
      <formula>"A"</formula>
    </cfRule>
    <cfRule type="containsText" dxfId="15068" priority="55702" operator="containsText" text="1/2 HR">
      <formula>NOT(ISERROR(SEARCH("1/2 HR",AS2)))</formula>
    </cfRule>
    <cfRule type="containsText" dxfId="15067" priority="55703" operator="containsText" text="SAKIT">
      <formula>NOT(ISERROR(SEARCH("SAKIT",AS2)))</formula>
    </cfRule>
    <cfRule type="containsText" dxfId="15066" priority="55704" operator="containsText" text="CUTI">
      <formula>NOT(ISERROR(SEARCH("CUTI",AS2)))</formula>
    </cfRule>
    <cfRule type="containsText" dxfId="15065" priority="55705" operator="containsText" text="OUT">
      <formula>NOT(ISERROR(SEARCH("OUT",AS2)))</formula>
    </cfRule>
    <cfRule type="containsText" dxfId="15064" priority="55706" operator="containsText" text="IZIN">
      <formula>NOT(ISERROR(SEARCH("IZIN",AS2)))</formula>
    </cfRule>
    <cfRule type="cellIs" dxfId="15063" priority="55707" operator="between">
      <formula>"ALFA"</formula>
      <formula>"A"</formula>
    </cfRule>
    <cfRule type="containsText" dxfId="15062" priority="55708" operator="containsText" text="1/2 HR">
      <formula>NOT(ISERROR(SEARCH("1/2 HR",AS2)))</formula>
    </cfRule>
    <cfRule type="containsText" dxfId="15061" priority="55709" operator="containsText" text="SAKIT">
      <formula>NOT(ISERROR(SEARCH("SAKIT",AS2)))</formula>
    </cfRule>
    <cfRule type="containsText" dxfId="15060" priority="55710" operator="containsText" text="CUTI">
      <formula>NOT(ISERROR(SEARCH("CUTI",AS2)))</formula>
    </cfRule>
    <cfRule type="containsText" dxfId="15059" priority="55711" operator="containsText" text="OUT">
      <formula>NOT(ISERROR(SEARCH("OUT",AS2)))</formula>
    </cfRule>
    <cfRule type="containsText" dxfId="15058" priority="55712" operator="containsText" text="IZIN">
      <formula>NOT(ISERROR(SEARCH("IZIN",AS2)))</formula>
    </cfRule>
    <cfRule type="cellIs" dxfId="15057" priority="55713" operator="between">
      <formula>"ALFA"</formula>
      <formula>"A"</formula>
    </cfRule>
    <cfRule type="containsText" dxfId="15056" priority="55714" operator="containsText" text="1/2 HR">
      <formula>NOT(ISERROR(SEARCH("1/2 HR",AS2)))</formula>
    </cfRule>
    <cfRule type="containsText" dxfId="15055" priority="55715" operator="containsText" text="SAKIT">
      <formula>NOT(ISERROR(SEARCH("SAKIT",AS2)))</formula>
    </cfRule>
    <cfRule type="containsText" dxfId="15054" priority="55716" operator="containsText" text="CUTI">
      <formula>NOT(ISERROR(SEARCH("CUTI",AS2)))</formula>
    </cfRule>
    <cfRule type="containsText" dxfId="15053" priority="55717" operator="containsText" text="OUT">
      <formula>NOT(ISERROR(SEARCH("OUT",AS2)))</formula>
    </cfRule>
    <cfRule type="containsText" dxfId="15052" priority="55718" operator="containsText" text="IZIN">
      <formula>NOT(ISERROR(SEARCH("IZIN",AS2)))</formula>
    </cfRule>
    <cfRule type="cellIs" dxfId="15051" priority="55719" operator="between">
      <formula>"ALFA"</formula>
      <formula>"A"</formula>
    </cfRule>
    <cfRule type="containsText" dxfId="15050" priority="55720" operator="containsText" text="1/2 HR">
      <formula>NOT(ISERROR(SEARCH("1/2 HR",AS2)))</formula>
    </cfRule>
    <cfRule type="containsText" dxfId="15049" priority="55721" operator="containsText" text="SAKIT">
      <formula>NOT(ISERROR(SEARCH("SAKIT",AS2)))</formula>
    </cfRule>
    <cfRule type="containsText" dxfId="15048" priority="55722" operator="containsText" text="CUTI">
      <formula>NOT(ISERROR(SEARCH("CUTI",AS2)))</formula>
    </cfRule>
    <cfRule type="containsText" dxfId="15047" priority="55723" operator="containsText" text="OUT">
      <formula>NOT(ISERROR(SEARCH("OUT",AS2)))</formula>
    </cfRule>
    <cfRule type="containsText" dxfId="15046" priority="55724" operator="containsText" text="IZIN">
      <formula>NOT(ISERROR(SEARCH("IZIN",AS2)))</formula>
    </cfRule>
    <cfRule type="cellIs" dxfId="15045" priority="55725" operator="between">
      <formula>"ALFA"</formula>
      <formula>"A"</formula>
    </cfRule>
    <cfRule type="containsText" dxfId="15044" priority="55726" operator="containsText" text="1/2 HR">
      <formula>NOT(ISERROR(SEARCH("1/2 HR",AS2)))</formula>
    </cfRule>
    <cfRule type="containsText" dxfId="15043" priority="55727" operator="containsText" text="SAKIT">
      <formula>NOT(ISERROR(SEARCH("SAKIT",AS2)))</formula>
    </cfRule>
    <cfRule type="containsText" dxfId="15042" priority="55728" operator="containsText" text="CUTI">
      <formula>NOT(ISERROR(SEARCH("CUTI",AS2)))</formula>
    </cfRule>
    <cfRule type="containsText" dxfId="15041" priority="55729" operator="containsText" text="OUT">
      <formula>NOT(ISERROR(SEARCH("OUT",AS2)))</formula>
    </cfRule>
    <cfRule type="containsText" dxfId="15040" priority="55730" operator="containsText" text="IZIN">
      <formula>NOT(ISERROR(SEARCH("IZIN",AS2)))</formula>
    </cfRule>
    <cfRule type="cellIs" dxfId="15039" priority="55731" operator="between">
      <formula>"ALFA"</formula>
      <formula>"A"</formula>
    </cfRule>
    <cfRule type="containsText" dxfId="15038" priority="55732" operator="containsText" text="1/2 HR">
      <formula>NOT(ISERROR(SEARCH("1/2 HR",AS2)))</formula>
    </cfRule>
    <cfRule type="containsText" dxfId="15037" priority="55733" operator="containsText" text="SAKIT">
      <formula>NOT(ISERROR(SEARCH("SAKIT",AS2)))</formula>
    </cfRule>
    <cfRule type="containsText" dxfId="15036" priority="55734" operator="containsText" text="CUTI">
      <formula>NOT(ISERROR(SEARCH("CUTI",AS2)))</formula>
    </cfRule>
    <cfRule type="containsText" dxfId="15035" priority="55735" operator="containsText" text="OUT">
      <formula>NOT(ISERROR(SEARCH("OUT",AS2)))</formula>
    </cfRule>
    <cfRule type="containsText" dxfId="15034" priority="55736" operator="containsText" text="IZIN">
      <formula>NOT(ISERROR(SEARCH("IZIN",AS2)))</formula>
    </cfRule>
    <cfRule type="cellIs" dxfId="15033" priority="55737" operator="between">
      <formula>"ALFA"</formula>
      <formula>"A"</formula>
    </cfRule>
    <cfRule type="containsText" dxfId="15032" priority="55738" operator="containsText" text="1/2 HR">
      <formula>NOT(ISERROR(SEARCH("1/2 HR",AS2)))</formula>
    </cfRule>
    <cfRule type="containsText" dxfId="15031" priority="55739" operator="containsText" text="SAKIT">
      <formula>NOT(ISERROR(SEARCH("SAKIT",AS2)))</formula>
    </cfRule>
    <cfRule type="containsText" dxfId="15030" priority="55740" operator="containsText" text="CUTI">
      <formula>NOT(ISERROR(SEARCH("CUTI",AS2)))</formula>
    </cfRule>
    <cfRule type="containsText" dxfId="15029" priority="55741" operator="containsText" text="OUT">
      <formula>NOT(ISERROR(SEARCH("OUT",AS2)))</formula>
    </cfRule>
    <cfRule type="containsText" dxfId="15028" priority="55742" operator="containsText" text="IZIN">
      <formula>NOT(ISERROR(SEARCH("IZIN",AS2)))</formula>
    </cfRule>
    <cfRule type="cellIs" dxfId="15027" priority="55743" operator="between">
      <formula>"ALFA"</formula>
      <formula>"A"</formula>
    </cfRule>
    <cfRule type="containsText" dxfId="15026" priority="55744" operator="containsText" text="1/2 HR">
      <formula>NOT(ISERROR(SEARCH("1/2 HR",AS2)))</formula>
    </cfRule>
    <cfRule type="containsText" dxfId="15025" priority="55745" operator="containsText" text="SAKIT">
      <formula>NOT(ISERROR(SEARCH("SAKIT",AS2)))</formula>
    </cfRule>
    <cfRule type="containsText" dxfId="15024" priority="55746" operator="containsText" text="CUTI">
      <formula>NOT(ISERROR(SEARCH("CUTI",AS2)))</formula>
    </cfRule>
    <cfRule type="containsText" dxfId="15023" priority="55747" operator="containsText" text="OUT">
      <formula>NOT(ISERROR(SEARCH("OUT",AS2)))</formula>
    </cfRule>
    <cfRule type="containsText" dxfId="15022" priority="55748" operator="containsText" text="IZIN">
      <formula>NOT(ISERROR(SEARCH("IZIN",AS2)))</formula>
    </cfRule>
    <cfRule type="cellIs" dxfId="15021" priority="55749" operator="between">
      <formula>"ALFA"</formula>
      <formula>"A"</formula>
    </cfRule>
    <cfRule type="containsText" dxfId="15020" priority="55750" operator="containsText" text="CTM">
      <formula>NOT(ISERROR(SEARCH("CTM",AS2)))</formula>
    </cfRule>
    <cfRule type="containsText" dxfId="15019" priority="55751" operator="containsText" text="1/2 HR">
      <formula>NOT(ISERROR(SEARCH("1/2 HR",AS2)))</formula>
    </cfRule>
    <cfRule type="containsText" dxfId="15018" priority="55752" operator="containsText" text="SAKIT">
      <formula>NOT(ISERROR(SEARCH("SAKIT",AS2)))</formula>
    </cfRule>
    <cfRule type="containsText" dxfId="15017" priority="55753" operator="containsText" text="CUTI">
      <formula>NOT(ISERROR(SEARCH("CUTI",AS2)))</formula>
    </cfRule>
    <cfRule type="containsText" dxfId="15016" priority="55754" operator="containsText" text="OUT">
      <formula>NOT(ISERROR(SEARCH("OUT",AS2)))</formula>
    </cfRule>
    <cfRule type="containsText" dxfId="15015" priority="55755" operator="containsText" text="IZIN">
      <formula>NOT(ISERROR(SEARCH("IZIN",AS2)))</formula>
    </cfRule>
    <cfRule type="cellIs" dxfId="15014" priority="55756" operator="between">
      <formula>"ALFA"</formula>
      <formula>"A"</formula>
    </cfRule>
    <cfRule type="containsText" dxfId="15013" priority="55757" operator="containsText" text="1/2 HR">
      <formula>NOT(ISERROR(SEARCH("1/2 HR",AS2)))</formula>
    </cfRule>
    <cfRule type="containsText" dxfId="15012" priority="55758" operator="containsText" text="SAKIT">
      <formula>NOT(ISERROR(SEARCH("SAKIT",AS2)))</formula>
    </cfRule>
    <cfRule type="containsText" dxfId="15011" priority="55759" operator="containsText" text="CUTI">
      <formula>NOT(ISERROR(SEARCH("CUTI",AS2)))</formula>
    </cfRule>
    <cfRule type="containsText" dxfId="15010" priority="55760" operator="containsText" text="OUT">
      <formula>NOT(ISERROR(SEARCH("OUT",AS2)))</formula>
    </cfRule>
    <cfRule type="containsText" dxfId="15009" priority="55761" operator="containsText" text="IZIN">
      <formula>NOT(ISERROR(SEARCH("IZIN",AS2)))</formula>
    </cfRule>
    <cfRule type="cellIs" dxfId="15008" priority="55762" operator="between">
      <formula>"ALFA"</formula>
      <formula>"A"</formula>
    </cfRule>
    <cfRule type="containsText" dxfId="15007" priority="55763" operator="containsText" text="CTM">
      <formula>NOT(ISERROR(SEARCH("CTM",AS2)))</formula>
    </cfRule>
    <cfRule type="containsText" dxfId="15006" priority="55764" operator="containsText" text="1/2 HR">
      <formula>NOT(ISERROR(SEARCH("1/2 HR",AS2)))</formula>
    </cfRule>
    <cfRule type="containsText" dxfId="15005" priority="55765" operator="containsText" text="SAKIT">
      <formula>NOT(ISERROR(SEARCH("SAKIT",AS2)))</formula>
    </cfRule>
    <cfRule type="containsText" dxfId="15004" priority="55766" operator="containsText" text="CUTI">
      <formula>NOT(ISERROR(SEARCH("CUTI",AS2)))</formula>
    </cfRule>
    <cfRule type="containsText" dxfId="15003" priority="55767" operator="containsText" text="OUT">
      <formula>NOT(ISERROR(SEARCH("OUT",AS2)))</formula>
    </cfRule>
    <cfRule type="containsText" dxfId="15002" priority="55768" operator="containsText" text="IZIN">
      <formula>NOT(ISERROR(SEARCH("IZIN",AS2)))</formula>
    </cfRule>
    <cfRule type="cellIs" dxfId="15001" priority="55769" operator="between">
      <formula>"ALFA"</formula>
      <formula>"A"</formula>
    </cfRule>
    <cfRule type="containsText" dxfId="15000" priority="55770" operator="containsText" text="1/2 HR">
      <formula>NOT(ISERROR(SEARCH("1/2 HR",AS2)))</formula>
    </cfRule>
    <cfRule type="containsText" dxfId="14999" priority="55771" operator="containsText" text="SAKIT">
      <formula>NOT(ISERROR(SEARCH("SAKIT",AS2)))</formula>
    </cfRule>
    <cfRule type="containsText" dxfId="14998" priority="55772" operator="containsText" text="CUTI">
      <formula>NOT(ISERROR(SEARCH("CUTI",AS2)))</formula>
    </cfRule>
    <cfRule type="containsText" dxfId="14997" priority="55773" operator="containsText" text="OUT">
      <formula>NOT(ISERROR(SEARCH("OUT",AS2)))</formula>
    </cfRule>
    <cfRule type="containsText" dxfId="14996" priority="55774" operator="containsText" text="IZIN">
      <formula>NOT(ISERROR(SEARCH("IZIN",AS2)))</formula>
    </cfRule>
    <cfRule type="cellIs" dxfId="14995" priority="55775" operator="between">
      <formula>"ALFA"</formula>
      <formula>"A"</formula>
    </cfRule>
    <cfRule type="containsText" dxfId="14994" priority="55776" operator="containsText" text="CTM">
      <formula>NOT(ISERROR(SEARCH("CTM",AS2)))</formula>
    </cfRule>
    <cfRule type="containsText" dxfId="14993" priority="55777" operator="containsText" text="1/2 HR">
      <formula>NOT(ISERROR(SEARCH("1/2 HR",AS2)))</formula>
    </cfRule>
    <cfRule type="containsText" dxfId="14992" priority="55778" operator="containsText" text="SAKIT">
      <formula>NOT(ISERROR(SEARCH("SAKIT",AS2)))</formula>
    </cfRule>
    <cfRule type="containsText" dxfId="14991" priority="55779" operator="containsText" text="CUTI">
      <formula>NOT(ISERROR(SEARCH("CUTI",AS2)))</formula>
    </cfRule>
    <cfRule type="containsText" dxfId="14990" priority="55780" operator="containsText" text="OUT">
      <formula>NOT(ISERROR(SEARCH("OUT",AS2)))</formula>
    </cfRule>
    <cfRule type="containsText" dxfId="14989" priority="55781" operator="containsText" text="IZIN">
      <formula>NOT(ISERROR(SEARCH("IZIN",AS2)))</formula>
    </cfRule>
    <cfRule type="cellIs" dxfId="14988" priority="55782" operator="between">
      <formula>"ALFA"</formula>
      <formula>"A"</formula>
    </cfRule>
    <cfRule type="containsText" dxfId="14987" priority="55783" operator="containsText" text="1/2 HR">
      <formula>NOT(ISERROR(SEARCH("1/2 HR",AS2)))</formula>
    </cfRule>
    <cfRule type="containsText" dxfId="14986" priority="55784" operator="containsText" text="SAKIT">
      <formula>NOT(ISERROR(SEARCH("SAKIT",AS2)))</formula>
    </cfRule>
    <cfRule type="containsText" dxfId="14985" priority="55785" operator="containsText" text="CUTI">
      <formula>NOT(ISERROR(SEARCH("CUTI",AS2)))</formula>
    </cfRule>
    <cfRule type="containsText" dxfId="14984" priority="55786" operator="containsText" text="OUT">
      <formula>NOT(ISERROR(SEARCH("OUT",AS2)))</formula>
    </cfRule>
    <cfRule type="containsText" dxfId="14983" priority="55787" operator="containsText" text="IZIN">
      <formula>NOT(ISERROR(SEARCH("IZIN",AS2)))</formula>
    </cfRule>
    <cfRule type="cellIs" dxfId="14982" priority="55788" operator="between">
      <formula>"ALFA"</formula>
      <formula>"A"</formula>
    </cfRule>
    <cfRule type="containsText" dxfId="14981" priority="55789" operator="containsText" text="1/2 HR">
      <formula>NOT(ISERROR(SEARCH("1/2 HR",AS2)))</formula>
    </cfRule>
    <cfRule type="containsText" dxfId="14980" priority="55790" operator="containsText" text="SAKIT">
      <formula>NOT(ISERROR(SEARCH("SAKIT",AS2)))</formula>
    </cfRule>
    <cfRule type="containsText" dxfId="14979" priority="55791" operator="containsText" text="CUTI">
      <formula>NOT(ISERROR(SEARCH("CUTI",AS2)))</formula>
    </cfRule>
    <cfRule type="containsText" dxfId="14978" priority="55792" operator="containsText" text="OUT">
      <formula>NOT(ISERROR(SEARCH("OUT",AS2)))</formula>
    </cfRule>
    <cfRule type="containsText" dxfId="14977" priority="55793" operator="containsText" text="IZIN">
      <formula>NOT(ISERROR(SEARCH("IZIN",AS2)))</formula>
    </cfRule>
    <cfRule type="cellIs" dxfId="14976" priority="55794" operator="between">
      <formula>"ALFA"</formula>
      <formula>"A"</formula>
    </cfRule>
    <cfRule type="containsText" dxfId="14975" priority="55795" operator="containsText" text="1/2 HR">
      <formula>NOT(ISERROR(SEARCH("1/2 HR",AS2)))</formula>
    </cfRule>
    <cfRule type="containsText" dxfId="14974" priority="55796" operator="containsText" text="SAKIT">
      <formula>NOT(ISERROR(SEARCH("SAKIT",AS2)))</formula>
    </cfRule>
    <cfRule type="containsText" dxfId="14973" priority="55797" operator="containsText" text="CUTI">
      <formula>NOT(ISERROR(SEARCH("CUTI",AS2)))</formula>
    </cfRule>
    <cfRule type="containsText" dxfId="14972" priority="55798" operator="containsText" text="OUT">
      <formula>NOT(ISERROR(SEARCH("OUT",AS2)))</formula>
    </cfRule>
    <cfRule type="containsText" dxfId="14971" priority="55799" operator="containsText" text="IZIN">
      <formula>NOT(ISERROR(SEARCH("IZIN",AS2)))</formula>
    </cfRule>
    <cfRule type="cellIs" dxfId="14970" priority="55800" operator="between">
      <formula>"ALFA"</formula>
      <formula>"A"</formula>
    </cfRule>
    <cfRule type="containsText" dxfId="14969" priority="55801" operator="containsText" text="1/2 HR">
      <formula>NOT(ISERROR(SEARCH("1/2 HR",AS2)))</formula>
    </cfRule>
    <cfRule type="containsText" dxfId="14968" priority="55802" operator="containsText" text="SAKIT">
      <formula>NOT(ISERROR(SEARCH("SAKIT",AS2)))</formula>
    </cfRule>
    <cfRule type="containsText" dxfId="14967" priority="55803" operator="containsText" text="CUTI">
      <formula>NOT(ISERROR(SEARCH("CUTI",AS2)))</formula>
    </cfRule>
    <cfRule type="containsText" dxfId="14966" priority="55804" operator="containsText" text="OUT">
      <formula>NOT(ISERROR(SEARCH("OUT",AS2)))</formula>
    </cfRule>
    <cfRule type="containsText" dxfId="14965" priority="55805" operator="containsText" text="IZIN">
      <formula>NOT(ISERROR(SEARCH("IZIN",AS2)))</formula>
    </cfRule>
    <cfRule type="cellIs" dxfId="14964" priority="55806" operator="between">
      <formula>"ALFA"</formula>
      <formula>"A"</formula>
    </cfRule>
    <cfRule type="containsText" dxfId="14963" priority="55807" operator="containsText" text="1/2 HR">
      <formula>NOT(ISERROR(SEARCH("1/2 HR",AS2)))</formula>
    </cfRule>
    <cfRule type="containsText" dxfId="14962" priority="55808" operator="containsText" text="SAKIT">
      <formula>NOT(ISERROR(SEARCH("SAKIT",AS2)))</formula>
    </cfRule>
    <cfRule type="containsText" dxfId="14961" priority="55809" operator="containsText" text="CUTI">
      <formula>NOT(ISERROR(SEARCH("CUTI",AS2)))</formula>
    </cfRule>
    <cfRule type="containsText" dxfId="14960" priority="55810" operator="containsText" text="OUT">
      <formula>NOT(ISERROR(SEARCH("OUT",AS2)))</formula>
    </cfRule>
    <cfRule type="containsText" dxfId="14959" priority="55811" operator="containsText" text="IZIN">
      <formula>NOT(ISERROR(SEARCH("IZIN",AS2)))</formula>
    </cfRule>
    <cfRule type="cellIs" dxfId="14958" priority="55812" operator="between">
      <formula>"ALFA"</formula>
      <formula>"A"</formula>
    </cfRule>
    <cfRule type="containsText" dxfId="14957" priority="55813" operator="containsText" text="CTM">
      <formula>NOT(ISERROR(SEARCH("CTM",AS2)))</formula>
    </cfRule>
    <cfRule type="containsText" dxfId="14956" priority="55814" operator="containsText" text="1/2 HR">
      <formula>NOT(ISERROR(SEARCH("1/2 HR",AS2)))</formula>
    </cfRule>
    <cfRule type="containsText" dxfId="14955" priority="55815" operator="containsText" text="SAKIT">
      <formula>NOT(ISERROR(SEARCH("SAKIT",AS2)))</formula>
    </cfRule>
    <cfRule type="containsText" dxfId="14954" priority="55816" operator="containsText" text="CUTI">
      <formula>NOT(ISERROR(SEARCH("CUTI",AS2)))</formula>
    </cfRule>
    <cfRule type="containsText" dxfId="14953" priority="55817" operator="containsText" text="OUT">
      <formula>NOT(ISERROR(SEARCH("OUT",AS2)))</formula>
    </cfRule>
    <cfRule type="containsText" dxfId="14952" priority="55818" operator="containsText" text="IZIN">
      <formula>NOT(ISERROR(SEARCH("IZIN",AS2)))</formula>
    </cfRule>
    <cfRule type="cellIs" dxfId="14951" priority="55819" operator="between">
      <formula>"ALFA"</formula>
      <formula>"A"</formula>
    </cfRule>
    <cfRule type="containsText" dxfId="14950" priority="55820" operator="containsText" text="1/2 HR">
      <formula>NOT(ISERROR(SEARCH("1/2 HR",AS2)))</formula>
    </cfRule>
    <cfRule type="containsText" dxfId="14949" priority="55821" operator="containsText" text="SAKIT">
      <formula>NOT(ISERROR(SEARCH("SAKIT",AS2)))</formula>
    </cfRule>
    <cfRule type="containsText" dxfId="14948" priority="55822" operator="containsText" text="CUTI">
      <formula>NOT(ISERROR(SEARCH("CUTI",AS2)))</formula>
    </cfRule>
    <cfRule type="containsText" dxfId="14947" priority="55823" operator="containsText" text="OUT">
      <formula>NOT(ISERROR(SEARCH("OUT",AS2)))</formula>
    </cfRule>
    <cfRule type="containsText" dxfId="14946" priority="55824" operator="containsText" text="IZIN">
      <formula>NOT(ISERROR(SEARCH("IZIN",AS2)))</formula>
    </cfRule>
    <cfRule type="cellIs" dxfId="14945" priority="55825" operator="between">
      <formula>"ALFA"</formula>
      <formula>"A"</formula>
    </cfRule>
    <cfRule type="containsText" dxfId="14944" priority="55826" operator="containsText" text="1/2 HR">
      <formula>NOT(ISERROR(SEARCH("1/2 HR",AS2)))</formula>
    </cfRule>
    <cfRule type="containsText" dxfId="14943" priority="55827" operator="containsText" text="SAKIT">
      <formula>NOT(ISERROR(SEARCH("SAKIT",AS2)))</formula>
    </cfRule>
    <cfRule type="containsText" dxfId="14942" priority="55828" operator="containsText" text="CUTI">
      <formula>NOT(ISERROR(SEARCH("CUTI",AS2)))</formula>
    </cfRule>
    <cfRule type="containsText" dxfId="14941" priority="55829" operator="containsText" text="OUT">
      <formula>NOT(ISERROR(SEARCH("OUT",AS2)))</formula>
    </cfRule>
    <cfRule type="containsText" dxfId="14940" priority="55830" operator="containsText" text="IZIN">
      <formula>NOT(ISERROR(SEARCH("IZIN",AS2)))</formula>
    </cfRule>
    <cfRule type="cellIs" dxfId="14939" priority="55831" operator="between">
      <formula>"ALFA"</formula>
      <formula>"A"</formula>
    </cfRule>
    <cfRule type="containsText" dxfId="14938" priority="55832" operator="containsText" text="1/2 HR">
      <formula>NOT(ISERROR(SEARCH("1/2 HR",AS2)))</formula>
    </cfRule>
    <cfRule type="containsText" dxfId="14937" priority="55833" operator="containsText" text="SAKIT">
      <formula>NOT(ISERROR(SEARCH("SAKIT",AS2)))</formula>
    </cfRule>
    <cfRule type="containsText" dxfId="14936" priority="55834" operator="containsText" text="CUTI">
      <formula>NOT(ISERROR(SEARCH("CUTI",AS2)))</formula>
    </cfRule>
    <cfRule type="containsText" dxfId="14935" priority="55835" operator="containsText" text="OUT">
      <formula>NOT(ISERROR(SEARCH("OUT",AS2)))</formula>
    </cfRule>
    <cfRule type="containsText" dxfId="14934" priority="55836" operator="containsText" text="IZIN">
      <formula>NOT(ISERROR(SEARCH("IZIN",AS2)))</formula>
    </cfRule>
    <cfRule type="cellIs" dxfId="14933" priority="55837" operator="between">
      <formula>"ALFA"</formula>
      <formula>"A"</formula>
    </cfRule>
    <cfRule type="containsText" dxfId="14932" priority="55838" operator="containsText" text="1/2 HR">
      <formula>NOT(ISERROR(SEARCH("1/2 HR",AS2)))</formula>
    </cfRule>
    <cfRule type="containsText" dxfId="14931" priority="55839" operator="containsText" text="SAKIT">
      <formula>NOT(ISERROR(SEARCH("SAKIT",AS2)))</formula>
    </cfRule>
    <cfRule type="containsText" dxfId="14930" priority="55840" operator="containsText" text="CUTI">
      <formula>NOT(ISERROR(SEARCH("CUTI",AS2)))</formula>
    </cfRule>
    <cfRule type="containsText" dxfId="14929" priority="55841" operator="containsText" text="OUT">
      <formula>NOT(ISERROR(SEARCH("OUT",AS2)))</formula>
    </cfRule>
    <cfRule type="containsText" dxfId="14928" priority="55842" operator="containsText" text="IZIN">
      <formula>NOT(ISERROR(SEARCH("IZIN",AS2)))</formula>
    </cfRule>
    <cfRule type="cellIs" dxfId="14927" priority="55843" operator="between">
      <formula>"ALFA"</formula>
      <formula>"A"</formula>
    </cfRule>
    <cfRule type="containsText" dxfId="14926" priority="55844" operator="containsText" text="1/2 HR">
      <formula>NOT(ISERROR(SEARCH("1/2 HR",AS2)))</formula>
    </cfRule>
    <cfRule type="containsText" dxfId="14925" priority="55845" operator="containsText" text="SAKIT">
      <formula>NOT(ISERROR(SEARCH("SAKIT",AS2)))</formula>
    </cfRule>
    <cfRule type="containsText" dxfId="14924" priority="55846" operator="containsText" text="CUTI">
      <formula>NOT(ISERROR(SEARCH("CUTI",AS2)))</formula>
    </cfRule>
    <cfRule type="containsText" dxfId="14923" priority="55847" operator="containsText" text="OUT">
      <formula>NOT(ISERROR(SEARCH("OUT",AS2)))</formula>
    </cfRule>
    <cfRule type="containsText" dxfId="14922" priority="55848" operator="containsText" text="IZIN">
      <formula>NOT(ISERROR(SEARCH("IZIN",AS2)))</formula>
    </cfRule>
    <cfRule type="cellIs" dxfId="14921" priority="55849" operator="between">
      <formula>"ALFA"</formula>
      <formula>"A"</formula>
    </cfRule>
    <cfRule type="containsText" dxfId="14920" priority="55850" operator="containsText" text="1/2 HR">
      <formula>NOT(ISERROR(SEARCH("1/2 HR",AS2)))</formula>
    </cfRule>
    <cfRule type="containsText" dxfId="14919" priority="55851" operator="containsText" text="SAKIT">
      <formula>NOT(ISERROR(SEARCH("SAKIT",AS2)))</formula>
    </cfRule>
    <cfRule type="containsText" dxfId="14918" priority="55852" operator="containsText" text="CUTI">
      <formula>NOT(ISERROR(SEARCH("CUTI",AS2)))</formula>
    </cfRule>
    <cfRule type="containsText" dxfId="14917" priority="55853" operator="containsText" text="OUT">
      <formula>NOT(ISERROR(SEARCH("OUT",AS2)))</formula>
    </cfRule>
    <cfRule type="containsText" dxfId="14916" priority="55854" operator="containsText" text="IZIN">
      <formula>NOT(ISERROR(SEARCH("IZIN",AS2)))</formula>
    </cfRule>
    <cfRule type="cellIs" dxfId="14915" priority="55855" operator="between">
      <formula>"ALFA"</formula>
      <formula>"A"</formula>
    </cfRule>
    <cfRule type="containsText" dxfId="14914" priority="55856" operator="containsText" text="1/2 HR">
      <formula>NOT(ISERROR(SEARCH("1/2 HR",AS2)))</formula>
    </cfRule>
    <cfRule type="containsText" dxfId="14913" priority="55857" operator="containsText" text="SAKIT">
      <formula>NOT(ISERROR(SEARCH("SAKIT",AS2)))</formula>
    </cfRule>
    <cfRule type="containsText" dxfId="14912" priority="55858" operator="containsText" text="CUTI">
      <formula>NOT(ISERROR(SEARCH("CUTI",AS2)))</formula>
    </cfRule>
    <cfRule type="containsText" dxfId="14911" priority="55859" operator="containsText" text="OUT">
      <formula>NOT(ISERROR(SEARCH("OUT",AS2)))</formula>
    </cfRule>
    <cfRule type="containsText" dxfId="14910" priority="55860" operator="containsText" text="IZIN">
      <formula>NOT(ISERROR(SEARCH("IZIN",AS2)))</formula>
    </cfRule>
    <cfRule type="cellIs" dxfId="14909" priority="55861" operator="between">
      <formula>"ALFA"</formula>
      <formula>"A"</formula>
    </cfRule>
    <cfRule type="containsText" dxfId="14908" priority="55862" operator="containsText" text="1/2 HR">
      <formula>NOT(ISERROR(SEARCH("1/2 HR",AS2)))</formula>
    </cfRule>
    <cfRule type="containsText" dxfId="14907" priority="55863" operator="containsText" text="SAKIT">
      <formula>NOT(ISERROR(SEARCH("SAKIT",AS2)))</formula>
    </cfRule>
    <cfRule type="containsText" dxfId="14906" priority="55864" operator="containsText" text="CUTI">
      <formula>NOT(ISERROR(SEARCH("CUTI",AS2)))</formula>
    </cfRule>
    <cfRule type="containsText" dxfId="14905" priority="55865" operator="containsText" text="OUT">
      <formula>NOT(ISERROR(SEARCH("OUT",AS2)))</formula>
    </cfRule>
    <cfRule type="containsText" dxfId="14904" priority="55866" operator="containsText" text="IZIN">
      <formula>NOT(ISERROR(SEARCH("IZIN",AS2)))</formula>
    </cfRule>
    <cfRule type="cellIs" dxfId="14903" priority="55867" operator="between">
      <formula>"ALFA"</formula>
      <formula>"A"</formula>
    </cfRule>
    <cfRule type="containsText" dxfId="14902" priority="55868" operator="containsText" text="CTM">
      <formula>NOT(ISERROR(SEARCH("CTM",AS2)))</formula>
    </cfRule>
    <cfRule type="containsText" dxfId="14901" priority="55869" operator="containsText" text="1/2 HR">
      <formula>NOT(ISERROR(SEARCH("1/2 HR",AS2)))</formula>
    </cfRule>
    <cfRule type="containsText" dxfId="14900" priority="55870" operator="containsText" text="SAKIT">
      <formula>NOT(ISERROR(SEARCH("SAKIT",AS2)))</formula>
    </cfRule>
    <cfRule type="containsText" dxfId="14899" priority="55871" operator="containsText" text="CUTI">
      <formula>NOT(ISERROR(SEARCH("CUTI",AS2)))</formula>
    </cfRule>
    <cfRule type="containsText" dxfId="14898" priority="55872" operator="containsText" text="OUT">
      <formula>NOT(ISERROR(SEARCH("OUT",AS2)))</formula>
    </cfRule>
    <cfRule type="containsText" dxfId="14897" priority="55873" operator="containsText" text="IZIN">
      <formula>NOT(ISERROR(SEARCH("IZIN",AS2)))</formula>
    </cfRule>
    <cfRule type="cellIs" dxfId="14896" priority="55874" operator="between">
      <formula>"ALFA"</formula>
      <formula>"A"</formula>
    </cfRule>
    <cfRule type="containsText" dxfId="14895" priority="55875" operator="containsText" text="1/2 HR">
      <formula>NOT(ISERROR(SEARCH("1/2 HR",AS2)))</formula>
    </cfRule>
    <cfRule type="containsText" dxfId="14894" priority="55876" operator="containsText" text="SAKIT">
      <formula>NOT(ISERROR(SEARCH("SAKIT",AS2)))</formula>
    </cfRule>
    <cfRule type="containsText" dxfId="14893" priority="55877" operator="containsText" text="CUTI">
      <formula>NOT(ISERROR(SEARCH("CUTI",AS2)))</formula>
    </cfRule>
    <cfRule type="containsText" dxfId="14892" priority="55878" operator="containsText" text="OUT">
      <formula>NOT(ISERROR(SEARCH("OUT",AS2)))</formula>
    </cfRule>
    <cfRule type="containsText" dxfId="14891" priority="55879" operator="containsText" text="IZIN">
      <formula>NOT(ISERROR(SEARCH("IZIN",AS2)))</formula>
    </cfRule>
    <cfRule type="cellIs" dxfId="14890" priority="55880" operator="between">
      <formula>"ALFA"</formula>
      <formula>"A"</formula>
    </cfRule>
    <cfRule type="containsText" dxfId="14889" priority="55881" operator="containsText" text="1/2 HR">
      <formula>NOT(ISERROR(SEARCH("1/2 HR",AS2)))</formula>
    </cfRule>
    <cfRule type="containsText" dxfId="14888" priority="55882" operator="containsText" text="SAKIT">
      <formula>NOT(ISERROR(SEARCH("SAKIT",AS2)))</formula>
    </cfRule>
    <cfRule type="containsText" dxfId="14887" priority="55883" operator="containsText" text="CUTI">
      <formula>NOT(ISERROR(SEARCH("CUTI",AS2)))</formula>
    </cfRule>
    <cfRule type="containsText" dxfId="14886" priority="55884" operator="containsText" text="OUT">
      <formula>NOT(ISERROR(SEARCH("OUT",AS2)))</formula>
    </cfRule>
    <cfRule type="containsText" dxfId="14885" priority="55885" operator="containsText" text="IZIN">
      <formula>NOT(ISERROR(SEARCH("IZIN",AS2)))</formula>
    </cfRule>
    <cfRule type="cellIs" dxfId="14884" priority="55886" operator="between">
      <formula>"ALFA"</formula>
      <formula>"A"</formula>
    </cfRule>
    <cfRule type="containsText" dxfId="14883" priority="55887" operator="containsText" text="1/2 HR">
      <formula>NOT(ISERROR(SEARCH("1/2 HR",AS2)))</formula>
    </cfRule>
    <cfRule type="containsText" dxfId="14882" priority="55888" operator="containsText" text="SAKIT">
      <formula>NOT(ISERROR(SEARCH("SAKIT",AS2)))</formula>
    </cfRule>
    <cfRule type="containsText" dxfId="14881" priority="55889" operator="containsText" text="CUTI">
      <formula>NOT(ISERROR(SEARCH("CUTI",AS2)))</formula>
    </cfRule>
    <cfRule type="containsText" dxfId="14880" priority="55890" operator="containsText" text="OUT">
      <formula>NOT(ISERROR(SEARCH("OUT",AS2)))</formula>
    </cfRule>
    <cfRule type="containsText" dxfId="14879" priority="55891" operator="containsText" text="IZIN">
      <formula>NOT(ISERROR(SEARCH("IZIN",AS2)))</formula>
    </cfRule>
    <cfRule type="cellIs" dxfId="14878" priority="55892" operator="between">
      <formula>"ALFA"</formula>
      <formula>"A"</formula>
    </cfRule>
    <cfRule type="containsText" dxfId="14877" priority="55893" operator="containsText" text="1/2 HR">
      <formula>NOT(ISERROR(SEARCH("1/2 HR",AS2)))</formula>
    </cfRule>
    <cfRule type="containsText" dxfId="14876" priority="55894" operator="containsText" text="SAKIT">
      <formula>NOT(ISERROR(SEARCH("SAKIT",AS2)))</formula>
    </cfRule>
    <cfRule type="containsText" dxfId="14875" priority="55895" operator="containsText" text="CUTI">
      <formula>NOT(ISERROR(SEARCH("CUTI",AS2)))</formula>
    </cfRule>
    <cfRule type="containsText" dxfId="14874" priority="55896" operator="containsText" text="OUT">
      <formula>NOT(ISERROR(SEARCH("OUT",AS2)))</formula>
    </cfRule>
    <cfRule type="containsText" dxfId="14873" priority="55897" operator="containsText" text="IZIN">
      <formula>NOT(ISERROR(SEARCH("IZIN",AS2)))</formula>
    </cfRule>
    <cfRule type="cellIs" dxfId="14872" priority="55898" operator="between">
      <formula>"ALFA"</formula>
      <formula>"A"</formula>
    </cfRule>
    <cfRule type="containsText" dxfId="14871" priority="55899" operator="containsText" text="CTM">
      <formula>NOT(ISERROR(SEARCH("CTM",AS2)))</formula>
    </cfRule>
    <cfRule type="containsText" dxfId="14870" priority="55900" operator="containsText" text="1/2 HR">
      <formula>NOT(ISERROR(SEARCH("1/2 HR",AS2)))</formula>
    </cfRule>
    <cfRule type="containsText" dxfId="14869" priority="55901" operator="containsText" text="SAKIT">
      <formula>NOT(ISERROR(SEARCH("SAKIT",AS2)))</formula>
    </cfRule>
    <cfRule type="containsText" dxfId="14868" priority="55902" operator="containsText" text="CUTI">
      <formula>NOT(ISERROR(SEARCH("CUTI",AS2)))</formula>
    </cfRule>
    <cfRule type="containsText" dxfId="14867" priority="55903" operator="containsText" text="OUT">
      <formula>NOT(ISERROR(SEARCH("OUT",AS2)))</formula>
    </cfRule>
    <cfRule type="containsText" dxfId="14866" priority="55904" operator="containsText" text="IZIN">
      <formula>NOT(ISERROR(SEARCH("IZIN",AS2)))</formula>
    </cfRule>
    <cfRule type="cellIs" dxfId="14865" priority="55905" operator="between">
      <formula>"ALFA"</formula>
      <formula>"A"</formula>
    </cfRule>
    <cfRule type="containsText" dxfId="14864" priority="55906" operator="containsText" text="1/2 HR">
      <formula>NOT(ISERROR(SEARCH("1/2 HR",AS2)))</formula>
    </cfRule>
    <cfRule type="containsText" dxfId="14863" priority="55907" operator="containsText" text="SAKIT">
      <formula>NOT(ISERROR(SEARCH("SAKIT",AS2)))</formula>
    </cfRule>
    <cfRule type="containsText" dxfId="14862" priority="55908" operator="containsText" text="CUTI">
      <formula>NOT(ISERROR(SEARCH("CUTI",AS2)))</formula>
    </cfRule>
    <cfRule type="containsText" dxfId="14861" priority="55909" operator="containsText" text="OUT">
      <formula>NOT(ISERROR(SEARCH("OUT",AS2)))</formula>
    </cfRule>
    <cfRule type="containsText" dxfId="14860" priority="55910" operator="containsText" text="IZIN">
      <formula>NOT(ISERROR(SEARCH("IZIN",AS2)))</formula>
    </cfRule>
    <cfRule type="cellIs" dxfId="14859" priority="55911" operator="between">
      <formula>"ALFA"</formula>
      <formula>"A"</formula>
    </cfRule>
    <cfRule type="containsText" dxfId="14858" priority="55912" operator="containsText" text="1/2 HR">
      <formula>NOT(ISERROR(SEARCH("1/2 HR",AS2)))</formula>
    </cfRule>
    <cfRule type="containsText" dxfId="14857" priority="55913" operator="containsText" text="SAKIT">
      <formula>NOT(ISERROR(SEARCH("SAKIT",AS2)))</formula>
    </cfRule>
    <cfRule type="containsText" dxfId="14856" priority="55914" operator="containsText" text="CUTI">
      <formula>NOT(ISERROR(SEARCH("CUTI",AS2)))</formula>
    </cfRule>
    <cfRule type="containsText" dxfId="14855" priority="55915" operator="containsText" text="OUT">
      <formula>NOT(ISERROR(SEARCH("OUT",AS2)))</formula>
    </cfRule>
    <cfRule type="containsText" dxfId="14854" priority="55916" operator="containsText" text="IZIN">
      <formula>NOT(ISERROR(SEARCH("IZIN",AS2)))</formula>
    </cfRule>
    <cfRule type="cellIs" dxfId="14853" priority="55917" operator="between">
      <formula>"ALFA"</formula>
      <formula>"A"</formula>
    </cfRule>
    <cfRule type="containsText" dxfId="14852" priority="55918" operator="containsText" text="1/2 HR">
      <formula>NOT(ISERROR(SEARCH("1/2 HR",AS2)))</formula>
    </cfRule>
    <cfRule type="containsText" dxfId="14851" priority="55919" operator="containsText" text="SAKIT">
      <formula>NOT(ISERROR(SEARCH("SAKIT",AS2)))</formula>
    </cfRule>
    <cfRule type="containsText" dxfId="14850" priority="55920" operator="containsText" text="CUTI">
      <formula>NOT(ISERROR(SEARCH("CUTI",AS2)))</formula>
    </cfRule>
    <cfRule type="containsText" dxfId="14849" priority="55921" operator="containsText" text="OUT">
      <formula>NOT(ISERROR(SEARCH("OUT",AS2)))</formula>
    </cfRule>
    <cfRule type="containsText" dxfId="14848" priority="55922" operator="containsText" text="IZIN">
      <formula>NOT(ISERROR(SEARCH("IZIN",AS2)))</formula>
    </cfRule>
    <cfRule type="cellIs" dxfId="14847" priority="55923" operator="between">
      <formula>"ALFA"</formula>
      <formula>"A"</formula>
    </cfRule>
    <cfRule type="containsText" dxfId="14846" priority="55924" operator="containsText" text="1/2 HR">
      <formula>NOT(ISERROR(SEARCH("1/2 HR",AS2)))</formula>
    </cfRule>
    <cfRule type="containsText" dxfId="14845" priority="55925" operator="containsText" text="SAKIT">
      <formula>NOT(ISERROR(SEARCH("SAKIT",AS2)))</formula>
    </cfRule>
    <cfRule type="containsText" dxfId="14844" priority="55926" operator="containsText" text="CUTI">
      <formula>NOT(ISERROR(SEARCH("CUTI",AS2)))</formula>
    </cfRule>
    <cfRule type="containsText" dxfId="14843" priority="55927" operator="containsText" text="OUT">
      <formula>NOT(ISERROR(SEARCH("OUT",AS2)))</formula>
    </cfRule>
    <cfRule type="containsText" dxfId="14842" priority="55928" operator="containsText" text="IZIN">
      <formula>NOT(ISERROR(SEARCH("IZIN",AS2)))</formula>
    </cfRule>
    <cfRule type="cellIs" dxfId="14841" priority="55929" operator="between">
      <formula>"ALFA"</formula>
      <formula>"A"</formula>
    </cfRule>
    <cfRule type="containsText" dxfId="14840" priority="55930" operator="containsText" text="CTM">
      <formula>NOT(ISERROR(SEARCH("CTM",AS2)))</formula>
    </cfRule>
    <cfRule type="containsText" dxfId="14839" priority="55931" operator="containsText" text="1/2 HR">
      <formula>NOT(ISERROR(SEARCH("1/2 HR",AS2)))</formula>
    </cfRule>
    <cfRule type="containsText" dxfId="14838" priority="55932" operator="containsText" text="SAKIT">
      <formula>NOT(ISERROR(SEARCH("SAKIT",AS2)))</formula>
    </cfRule>
    <cfRule type="containsText" dxfId="14837" priority="55933" operator="containsText" text="CUTI">
      <formula>NOT(ISERROR(SEARCH("CUTI",AS2)))</formula>
    </cfRule>
    <cfRule type="containsText" dxfId="14836" priority="55934" operator="containsText" text="OUT">
      <formula>NOT(ISERROR(SEARCH("OUT",AS2)))</formula>
    </cfRule>
    <cfRule type="containsText" dxfId="14835" priority="55935" operator="containsText" text="IZIN">
      <formula>NOT(ISERROR(SEARCH("IZIN",AS2)))</formula>
    </cfRule>
    <cfRule type="cellIs" dxfId="14834" priority="55936" operator="between">
      <formula>"ALFA"</formula>
      <formula>"A"</formula>
    </cfRule>
    <cfRule type="containsText" dxfId="14833" priority="55937" operator="containsText" text="1/2 HR">
      <formula>NOT(ISERROR(SEARCH("1/2 HR",AS2)))</formula>
    </cfRule>
    <cfRule type="containsText" dxfId="14832" priority="55938" operator="containsText" text="SAKIT">
      <formula>NOT(ISERROR(SEARCH("SAKIT",AS2)))</formula>
    </cfRule>
    <cfRule type="containsText" dxfId="14831" priority="55939" operator="containsText" text="CUTI">
      <formula>NOT(ISERROR(SEARCH("CUTI",AS2)))</formula>
    </cfRule>
    <cfRule type="containsText" dxfId="14830" priority="55940" operator="containsText" text="OUT">
      <formula>NOT(ISERROR(SEARCH("OUT",AS2)))</formula>
    </cfRule>
    <cfRule type="containsText" dxfId="14829" priority="55941" operator="containsText" text="IZIN">
      <formula>NOT(ISERROR(SEARCH("IZIN",AS2)))</formula>
    </cfRule>
    <cfRule type="cellIs" dxfId="14828" priority="55942" operator="between">
      <formula>"ALFA"</formula>
      <formula>"A"</formula>
    </cfRule>
    <cfRule type="containsText" dxfId="14827" priority="55943" operator="containsText" text="1/2 HR">
      <formula>NOT(ISERROR(SEARCH("1/2 HR",AS2)))</formula>
    </cfRule>
    <cfRule type="containsText" dxfId="14826" priority="55944" operator="containsText" text="SAKIT">
      <formula>NOT(ISERROR(SEARCH("SAKIT",AS2)))</formula>
    </cfRule>
    <cfRule type="containsText" dxfId="14825" priority="55945" operator="containsText" text="CUTI">
      <formula>NOT(ISERROR(SEARCH("CUTI",AS2)))</formula>
    </cfRule>
    <cfRule type="containsText" dxfId="14824" priority="55946" operator="containsText" text="OUT">
      <formula>NOT(ISERROR(SEARCH("OUT",AS2)))</formula>
    </cfRule>
    <cfRule type="containsText" dxfId="14823" priority="55947" operator="containsText" text="IZIN">
      <formula>NOT(ISERROR(SEARCH("IZIN",AS2)))</formula>
    </cfRule>
    <cfRule type="cellIs" dxfId="14822" priority="55948" operator="between">
      <formula>"ALFA"</formula>
      <formula>"A"</formula>
    </cfRule>
    <cfRule type="containsText" dxfId="14821" priority="55949" operator="containsText" text="1/2 HR">
      <formula>NOT(ISERROR(SEARCH("1/2 HR",AS2)))</formula>
    </cfRule>
    <cfRule type="containsText" dxfId="14820" priority="55950" operator="containsText" text="SAKIT">
      <formula>NOT(ISERROR(SEARCH("SAKIT",AS2)))</formula>
    </cfRule>
    <cfRule type="containsText" dxfId="14819" priority="55951" operator="containsText" text="CUTI">
      <formula>NOT(ISERROR(SEARCH("CUTI",AS2)))</formula>
    </cfRule>
    <cfRule type="containsText" dxfId="14818" priority="55952" operator="containsText" text="OUT">
      <formula>NOT(ISERROR(SEARCH("OUT",AS2)))</formula>
    </cfRule>
    <cfRule type="containsText" dxfId="14817" priority="55953" operator="containsText" text="IZIN">
      <formula>NOT(ISERROR(SEARCH("IZIN",AS2)))</formula>
    </cfRule>
    <cfRule type="cellIs" dxfId="14816" priority="55954" operator="between">
      <formula>"ALFA"</formula>
      <formula>"A"</formula>
    </cfRule>
    <cfRule type="containsText" dxfId="14815" priority="55955" operator="containsText" text="1/2 HR">
      <formula>NOT(ISERROR(SEARCH("1/2 HR",AS2)))</formula>
    </cfRule>
    <cfRule type="containsText" dxfId="14814" priority="55956" operator="containsText" text="SAKIT">
      <formula>NOT(ISERROR(SEARCH("SAKIT",AS2)))</formula>
    </cfRule>
    <cfRule type="containsText" dxfId="14813" priority="55957" operator="containsText" text="CUTI">
      <formula>NOT(ISERROR(SEARCH("CUTI",AS2)))</formula>
    </cfRule>
    <cfRule type="containsText" dxfId="14812" priority="55958" operator="containsText" text="OUT">
      <formula>NOT(ISERROR(SEARCH("OUT",AS2)))</formula>
    </cfRule>
    <cfRule type="containsText" dxfId="14811" priority="55959" operator="containsText" text="IZIN">
      <formula>NOT(ISERROR(SEARCH("IZIN",AS2)))</formula>
    </cfRule>
    <cfRule type="cellIs" dxfId="14810" priority="55960" operator="between">
      <formula>"ALFA"</formula>
      <formula>"A"</formula>
    </cfRule>
    <cfRule type="containsText" dxfId="14809" priority="55961" operator="containsText" text="1/2 HR">
      <formula>NOT(ISERROR(SEARCH("1/2 HR",AS2)))</formula>
    </cfRule>
    <cfRule type="containsText" dxfId="14808" priority="55962" operator="containsText" text="SAKIT">
      <formula>NOT(ISERROR(SEARCH("SAKIT",AS2)))</formula>
    </cfRule>
    <cfRule type="containsText" dxfId="14807" priority="55963" operator="containsText" text="CUTI">
      <formula>NOT(ISERROR(SEARCH("CUTI",AS2)))</formula>
    </cfRule>
    <cfRule type="containsText" dxfId="14806" priority="55964" operator="containsText" text="OUT">
      <formula>NOT(ISERROR(SEARCH("OUT",AS2)))</formula>
    </cfRule>
    <cfRule type="containsText" dxfId="14805" priority="55965" operator="containsText" text="IZIN">
      <formula>NOT(ISERROR(SEARCH("IZIN",AS2)))</formula>
    </cfRule>
    <cfRule type="cellIs" dxfId="14804" priority="55966" operator="between">
      <formula>"ALFA"</formula>
      <formula>"A"</formula>
    </cfRule>
    <cfRule type="containsText" dxfId="14803" priority="55967" operator="containsText" text="CTM">
      <formula>NOT(ISERROR(SEARCH("CTM",AS2)))</formula>
    </cfRule>
    <cfRule type="containsText" dxfId="14802" priority="55968" operator="containsText" text="1/2 HR">
      <formula>NOT(ISERROR(SEARCH("1/2 HR",AS2)))</formula>
    </cfRule>
    <cfRule type="containsText" dxfId="14801" priority="55969" operator="containsText" text="SAKIT">
      <formula>NOT(ISERROR(SEARCH("SAKIT",AS2)))</formula>
    </cfRule>
    <cfRule type="containsText" dxfId="14800" priority="55970" operator="containsText" text="CUTI">
      <formula>NOT(ISERROR(SEARCH("CUTI",AS2)))</formula>
    </cfRule>
    <cfRule type="containsText" dxfId="14799" priority="55971" operator="containsText" text="OUT">
      <formula>NOT(ISERROR(SEARCH("OUT",AS2)))</formula>
    </cfRule>
    <cfRule type="containsText" dxfId="14798" priority="55972" operator="containsText" text="IZIN">
      <formula>NOT(ISERROR(SEARCH("IZIN",AS2)))</formula>
    </cfRule>
    <cfRule type="cellIs" dxfId="14797" priority="55973" operator="between">
      <formula>"ALFA"</formula>
      <formula>"A"</formula>
    </cfRule>
    <cfRule type="containsText" dxfId="14796" priority="55974" operator="containsText" text="1/2 HR">
      <formula>NOT(ISERROR(SEARCH("1/2 HR",AS2)))</formula>
    </cfRule>
    <cfRule type="containsText" dxfId="14795" priority="55975" operator="containsText" text="SAKIT">
      <formula>NOT(ISERROR(SEARCH("SAKIT",AS2)))</formula>
    </cfRule>
    <cfRule type="containsText" dxfId="14794" priority="55976" operator="containsText" text="CUTI">
      <formula>NOT(ISERROR(SEARCH("CUTI",AS2)))</formula>
    </cfRule>
    <cfRule type="containsText" dxfId="14793" priority="55977" operator="containsText" text="OUT">
      <formula>NOT(ISERROR(SEARCH("OUT",AS2)))</formula>
    </cfRule>
    <cfRule type="containsText" dxfId="14792" priority="55978" operator="containsText" text="IZIN">
      <formula>NOT(ISERROR(SEARCH("IZIN",AS2)))</formula>
    </cfRule>
    <cfRule type="cellIs" dxfId="14791" priority="55979" operator="between">
      <formula>"ALFA"</formula>
      <formula>"A"</formula>
    </cfRule>
    <cfRule type="containsText" dxfId="14790" priority="55980" operator="containsText" text="1/2 HR">
      <formula>NOT(ISERROR(SEARCH("1/2 HR",AS2)))</formula>
    </cfRule>
    <cfRule type="containsText" dxfId="14789" priority="55981" operator="containsText" text="SAKIT">
      <formula>NOT(ISERROR(SEARCH("SAKIT",AS2)))</formula>
    </cfRule>
    <cfRule type="containsText" dxfId="14788" priority="55982" operator="containsText" text="CUTI">
      <formula>NOT(ISERROR(SEARCH("CUTI",AS2)))</formula>
    </cfRule>
    <cfRule type="containsText" dxfId="14787" priority="55983" operator="containsText" text="OUT">
      <formula>NOT(ISERROR(SEARCH("OUT",AS2)))</formula>
    </cfRule>
    <cfRule type="containsText" dxfId="14786" priority="55984" operator="containsText" text="IZIN">
      <formula>NOT(ISERROR(SEARCH("IZIN",AS2)))</formula>
    </cfRule>
    <cfRule type="cellIs" dxfId="14785" priority="55985" operator="between">
      <formula>"ALFA"</formula>
      <formula>"A"</formula>
    </cfRule>
    <cfRule type="containsText" dxfId="14784" priority="55986" operator="containsText" text="1/2 HR">
      <formula>NOT(ISERROR(SEARCH("1/2 HR",AS2)))</formula>
    </cfRule>
    <cfRule type="containsText" dxfId="14783" priority="55987" operator="containsText" text="SAKIT">
      <formula>NOT(ISERROR(SEARCH("SAKIT",AS2)))</formula>
    </cfRule>
    <cfRule type="containsText" dxfId="14782" priority="55988" operator="containsText" text="CUTI">
      <formula>NOT(ISERROR(SEARCH("CUTI",AS2)))</formula>
    </cfRule>
    <cfRule type="containsText" dxfId="14781" priority="55989" operator="containsText" text="OUT">
      <formula>NOT(ISERROR(SEARCH("OUT",AS2)))</formula>
    </cfRule>
    <cfRule type="containsText" dxfId="14780" priority="55990" operator="containsText" text="IZIN">
      <formula>NOT(ISERROR(SEARCH("IZIN",AS2)))</formula>
    </cfRule>
    <cfRule type="cellIs" dxfId="14779" priority="55991" operator="between">
      <formula>"ALFA"</formula>
      <formula>"A"</formula>
    </cfRule>
    <cfRule type="containsText" dxfId="14778" priority="55992" operator="containsText" text="1/2 HR">
      <formula>NOT(ISERROR(SEARCH("1/2 HR",AS2)))</formula>
    </cfRule>
    <cfRule type="containsText" dxfId="14777" priority="55993" operator="containsText" text="SAKIT">
      <formula>NOT(ISERROR(SEARCH("SAKIT",AS2)))</formula>
    </cfRule>
    <cfRule type="containsText" dxfId="14776" priority="55994" operator="containsText" text="CUTI">
      <formula>NOT(ISERROR(SEARCH("CUTI",AS2)))</formula>
    </cfRule>
    <cfRule type="containsText" dxfId="14775" priority="55995" operator="containsText" text="OUT">
      <formula>NOT(ISERROR(SEARCH("OUT",AS2)))</formula>
    </cfRule>
    <cfRule type="containsText" dxfId="14774" priority="55996" operator="containsText" text="IZIN">
      <formula>NOT(ISERROR(SEARCH("IZIN",AS2)))</formula>
    </cfRule>
    <cfRule type="cellIs" dxfId="14773" priority="55997" operator="between">
      <formula>"ALFA"</formula>
      <formula>"A"</formula>
    </cfRule>
    <cfRule type="containsText" dxfId="14772" priority="55998" operator="containsText" text="CTM">
      <formula>NOT(ISERROR(SEARCH("CTM",AS2)))</formula>
    </cfRule>
    <cfRule type="containsText" dxfId="14771" priority="55999" operator="containsText" text="1/2 HR">
      <formula>NOT(ISERROR(SEARCH("1/2 HR",AS2)))</formula>
    </cfRule>
    <cfRule type="containsText" dxfId="14770" priority="56000" operator="containsText" text="SAKIT">
      <formula>NOT(ISERROR(SEARCH("SAKIT",AS2)))</formula>
    </cfRule>
    <cfRule type="containsText" dxfId="14769" priority="56001" operator="containsText" text="CUTI">
      <formula>NOT(ISERROR(SEARCH("CUTI",AS2)))</formula>
    </cfRule>
    <cfRule type="containsText" dxfId="14768" priority="56002" operator="containsText" text="OUT">
      <formula>NOT(ISERROR(SEARCH("OUT",AS2)))</formula>
    </cfRule>
    <cfRule type="containsText" dxfId="14767" priority="56003" operator="containsText" text="IZIN">
      <formula>NOT(ISERROR(SEARCH("IZIN",AS2)))</formula>
    </cfRule>
    <cfRule type="cellIs" dxfId="14766" priority="56004" operator="between">
      <formula>"ALFA"</formula>
      <formula>"A"</formula>
    </cfRule>
    <cfRule type="containsText" dxfId="14765" priority="56005" operator="containsText" text="1/2 HR">
      <formula>NOT(ISERROR(SEARCH("1/2 HR",AS2)))</formula>
    </cfRule>
    <cfRule type="containsText" dxfId="14764" priority="56006" operator="containsText" text="SAKIT">
      <formula>NOT(ISERROR(SEARCH("SAKIT",AS2)))</formula>
    </cfRule>
    <cfRule type="containsText" dxfId="14763" priority="56007" operator="containsText" text="CUTI">
      <formula>NOT(ISERROR(SEARCH("CUTI",AS2)))</formula>
    </cfRule>
    <cfRule type="containsText" dxfId="14762" priority="56008" operator="containsText" text="OUT">
      <formula>NOT(ISERROR(SEARCH("OUT",AS2)))</formula>
    </cfRule>
    <cfRule type="containsText" dxfId="14761" priority="56009" operator="containsText" text="IZIN">
      <formula>NOT(ISERROR(SEARCH("IZIN",AS2)))</formula>
    </cfRule>
    <cfRule type="cellIs" dxfId="14760" priority="56010" operator="between">
      <formula>"ALFA"</formula>
      <formula>"A"</formula>
    </cfRule>
    <cfRule type="containsText" dxfId="14759" priority="56011" operator="containsText" text="1/2 HR">
      <formula>NOT(ISERROR(SEARCH("1/2 HR",AS2)))</formula>
    </cfRule>
    <cfRule type="containsText" dxfId="14758" priority="56012" operator="containsText" text="SAKIT">
      <formula>NOT(ISERROR(SEARCH("SAKIT",AS2)))</formula>
    </cfRule>
    <cfRule type="containsText" dxfId="14757" priority="56013" operator="containsText" text="CUTI">
      <formula>NOT(ISERROR(SEARCH("CUTI",AS2)))</formula>
    </cfRule>
    <cfRule type="containsText" dxfId="14756" priority="56014" operator="containsText" text="OUT">
      <formula>NOT(ISERROR(SEARCH("OUT",AS2)))</formula>
    </cfRule>
    <cfRule type="containsText" dxfId="14755" priority="56015" operator="containsText" text="IZIN">
      <formula>NOT(ISERROR(SEARCH("IZIN",AS2)))</formula>
    </cfRule>
    <cfRule type="cellIs" dxfId="14754" priority="56016" operator="between">
      <formula>"ALFA"</formula>
      <formula>"A"</formula>
    </cfRule>
    <cfRule type="containsText" dxfId="14753" priority="56017" operator="containsText" text="1/2 HR">
      <formula>NOT(ISERROR(SEARCH("1/2 HR",AS2)))</formula>
    </cfRule>
    <cfRule type="containsText" dxfId="14752" priority="56018" operator="containsText" text="SAKIT">
      <formula>NOT(ISERROR(SEARCH("SAKIT",AS2)))</formula>
    </cfRule>
    <cfRule type="containsText" dxfId="14751" priority="56019" operator="containsText" text="CUTI">
      <formula>NOT(ISERROR(SEARCH("CUTI",AS2)))</formula>
    </cfRule>
    <cfRule type="containsText" dxfId="14750" priority="56020" operator="containsText" text="OUT">
      <formula>NOT(ISERROR(SEARCH("OUT",AS2)))</formula>
    </cfRule>
    <cfRule type="containsText" dxfId="14749" priority="56021" operator="containsText" text="IZIN">
      <formula>NOT(ISERROR(SEARCH("IZIN",AS2)))</formula>
    </cfRule>
    <cfRule type="cellIs" dxfId="14748" priority="56022" operator="between">
      <formula>"ALFA"</formula>
      <formula>"A"</formula>
    </cfRule>
    <cfRule type="containsText" dxfId="14747" priority="56023" operator="containsText" text="1/2 HR">
      <formula>NOT(ISERROR(SEARCH("1/2 HR",AS2)))</formula>
    </cfRule>
    <cfRule type="containsText" dxfId="14746" priority="56024" operator="containsText" text="SAKIT">
      <formula>NOT(ISERROR(SEARCH("SAKIT",AS2)))</formula>
    </cfRule>
    <cfRule type="containsText" dxfId="14745" priority="56025" operator="containsText" text="CUTI">
      <formula>NOT(ISERROR(SEARCH("CUTI",AS2)))</formula>
    </cfRule>
    <cfRule type="containsText" dxfId="14744" priority="56026" operator="containsText" text="OUT">
      <formula>NOT(ISERROR(SEARCH("OUT",AS2)))</formula>
    </cfRule>
    <cfRule type="containsText" dxfId="14743" priority="56027" operator="containsText" text="IZIN">
      <formula>NOT(ISERROR(SEARCH("IZIN",AS2)))</formula>
    </cfRule>
    <cfRule type="cellIs" dxfId="14742" priority="56028" operator="between">
      <formula>"ALFA"</formula>
      <formula>"A"</formula>
    </cfRule>
    <cfRule type="containsText" dxfId="14741" priority="56029" operator="containsText" text="CTM">
      <formula>NOT(ISERROR(SEARCH("CTM",AS2)))</formula>
    </cfRule>
    <cfRule type="containsText" dxfId="14740" priority="56030" operator="containsText" text="1/2 HR">
      <formula>NOT(ISERROR(SEARCH("1/2 HR",AS2)))</formula>
    </cfRule>
    <cfRule type="containsText" dxfId="14739" priority="56031" operator="containsText" text="SAKIT">
      <formula>NOT(ISERROR(SEARCH("SAKIT",AS2)))</formula>
    </cfRule>
    <cfRule type="containsText" dxfId="14738" priority="56032" operator="containsText" text="CUTI">
      <formula>NOT(ISERROR(SEARCH("CUTI",AS2)))</formula>
    </cfRule>
    <cfRule type="containsText" dxfId="14737" priority="56033" operator="containsText" text="OUT">
      <formula>NOT(ISERROR(SEARCH("OUT",AS2)))</formula>
    </cfRule>
    <cfRule type="containsText" dxfId="14736" priority="56034" operator="containsText" text="IZIN">
      <formula>NOT(ISERROR(SEARCH("IZIN",AS2)))</formula>
    </cfRule>
    <cfRule type="cellIs" dxfId="14735" priority="56035" operator="between">
      <formula>"ALFA"</formula>
      <formula>"A"</formula>
    </cfRule>
    <cfRule type="containsText" dxfId="14734" priority="56036" operator="containsText" text="1/2 HR">
      <formula>NOT(ISERROR(SEARCH("1/2 HR",AS2)))</formula>
    </cfRule>
    <cfRule type="containsText" dxfId="14733" priority="56037" operator="containsText" text="SAKIT">
      <formula>NOT(ISERROR(SEARCH("SAKIT",AS2)))</formula>
    </cfRule>
    <cfRule type="containsText" dxfId="14732" priority="56038" operator="containsText" text="CUTI">
      <formula>NOT(ISERROR(SEARCH("CUTI",AS2)))</formula>
    </cfRule>
    <cfRule type="containsText" dxfId="14731" priority="56039" operator="containsText" text="OUT">
      <formula>NOT(ISERROR(SEARCH("OUT",AS2)))</formula>
    </cfRule>
    <cfRule type="containsText" dxfId="14730" priority="56040" operator="containsText" text="IZIN">
      <formula>NOT(ISERROR(SEARCH("IZIN",AS2)))</formula>
    </cfRule>
    <cfRule type="cellIs" dxfId="14729" priority="56041" operator="between">
      <formula>"ALFA"</formula>
      <formula>"A"</formula>
    </cfRule>
    <cfRule type="containsText" dxfId="14728" priority="56042" operator="containsText" text="CTM">
      <formula>NOT(ISERROR(SEARCH("CTM",AS2)))</formula>
    </cfRule>
    <cfRule type="containsText" dxfId="14727" priority="56043" operator="containsText" text="1/2 HR">
      <formula>NOT(ISERROR(SEARCH("1/2 HR",AS2)))</formula>
    </cfRule>
    <cfRule type="containsText" dxfId="14726" priority="56044" operator="containsText" text="SAKIT">
      <formula>NOT(ISERROR(SEARCH("SAKIT",AS2)))</formula>
    </cfRule>
    <cfRule type="containsText" dxfId="14725" priority="56045" operator="containsText" text="CUTI">
      <formula>NOT(ISERROR(SEARCH("CUTI",AS2)))</formula>
    </cfRule>
    <cfRule type="containsText" dxfId="14724" priority="56046" operator="containsText" text="OUT">
      <formula>NOT(ISERROR(SEARCH("OUT",AS2)))</formula>
    </cfRule>
    <cfRule type="containsText" dxfId="14723" priority="56047" operator="containsText" text="IZIN">
      <formula>NOT(ISERROR(SEARCH("IZIN",AS2)))</formula>
    </cfRule>
    <cfRule type="cellIs" dxfId="14722" priority="56048" operator="between">
      <formula>"ALFA"</formula>
      <formula>"A"</formula>
    </cfRule>
    <cfRule type="containsText" dxfId="14721" priority="56049" operator="containsText" text="1/2 HR">
      <formula>NOT(ISERROR(SEARCH("1/2 HR",AS2)))</formula>
    </cfRule>
    <cfRule type="containsText" dxfId="14720" priority="56050" operator="containsText" text="SAKIT">
      <formula>NOT(ISERROR(SEARCH("SAKIT",AS2)))</formula>
    </cfRule>
    <cfRule type="containsText" dxfId="14719" priority="56051" operator="containsText" text="CUTI">
      <formula>NOT(ISERROR(SEARCH("CUTI",AS2)))</formula>
    </cfRule>
    <cfRule type="containsText" dxfId="14718" priority="56052" operator="containsText" text="OUT">
      <formula>NOT(ISERROR(SEARCH("OUT",AS2)))</formula>
    </cfRule>
    <cfRule type="containsText" dxfId="14717" priority="56053" operator="containsText" text="IZIN">
      <formula>NOT(ISERROR(SEARCH("IZIN",AS2)))</formula>
    </cfRule>
    <cfRule type="cellIs" dxfId="14716" priority="56054" operator="between">
      <formula>"ALFA"</formula>
      <formula>"A"</formula>
    </cfRule>
    <cfRule type="containsText" dxfId="14715" priority="56055" operator="containsText" text="CTM">
      <formula>NOT(ISERROR(SEARCH("CTM",AS2)))</formula>
    </cfRule>
    <cfRule type="containsText" dxfId="14714" priority="56056" operator="containsText" text="1/2 HR">
      <formula>NOT(ISERROR(SEARCH("1/2 HR",AS2)))</formula>
    </cfRule>
    <cfRule type="containsText" dxfId="14713" priority="56057" operator="containsText" text="SAKIT">
      <formula>NOT(ISERROR(SEARCH("SAKIT",AS2)))</formula>
    </cfRule>
    <cfRule type="containsText" dxfId="14712" priority="56058" operator="containsText" text="CUTI">
      <formula>NOT(ISERROR(SEARCH("CUTI",AS2)))</formula>
    </cfRule>
    <cfRule type="containsText" dxfId="14711" priority="56059" operator="containsText" text="OUT">
      <formula>NOT(ISERROR(SEARCH("OUT",AS2)))</formula>
    </cfRule>
    <cfRule type="containsText" dxfId="14710" priority="56060" operator="containsText" text="IZIN">
      <formula>NOT(ISERROR(SEARCH("IZIN",AS2)))</formula>
    </cfRule>
    <cfRule type="cellIs" dxfId="14709" priority="56061" operator="between">
      <formula>"ALFA"</formula>
      <formula>"A"</formula>
    </cfRule>
    <cfRule type="containsText" dxfId="14708" priority="56062" operator="containsText" text="1/2 HR">
      <formula>NOT(ISERROR(SEARCH("1/2 HR",AS2)))</formula>
    </cfRule>
    <cfRule type="containsText" dxfId="14707" priority="56063" operator="containsText" text="SAKIT">
      <formula>NOT(ISERROR(SEARCH("SAKIT",AS2)))</formula>
    </cfRule>
    <cfRule type="containsText" dxfId="14706" priority="56064" operator="containsText" text="CUTI">
      <formula>NOT(ISERROR(SEARCH("CUTI",AS2)))</formula>
    </cfRule>
    <cfRule type="containsText" dxfId="14705" priority="56065" operator="containsText" text="OUT">
      <formula>NOT(ISERROR(SEARCH("OUT",AS2)))</formula>
    </cfRule>
    <cfRule type="containsText" dxfId="14704" priority="56066" operator="containsText" text="IZIN">
      <formula>NOT(ISERROR(SEARCH("IZIN",AS2)))</formula>
    </cfRule>
    <cfRule type="cellIs" dxfId="14703" priority="56067" operator="between">
      <formula>"ALFA"</formula>
      <formula>"A"</formula>
    </cfRule>
    <cfRule type="containsText" dxfId="14702" priority="56068" operator="containsText" text="1/2 HR">
      <formula>NOT(ISERROR(SEARCH("1/2 HR",AS2)))</formula>
    </cfRule>
    <cfRule type="containsText" dxfId="14701" priority="56069" operator="containsText" text="SAKIT">
      <formula>NOT(ISERROR(SEARCH("SAKIT",AS2)))</formula>
    </cfRule>
    <cfRule type="containsText" dxfId="14700" priority="56070" operator="containsText" text="CUTI">
      <formula>NOT(ISERROR(SEARCH("CUTI",AS2)))</formula>
    </cfRule>
    <cfRule type="containsText" dxfId="14699" priority="56071" operator="containsText" text="OUT">
      <formula>NOT(ISERROR(SEARCH("OUT",AS2)))</formula>
    </cfRule>
    <cfRule type="containsText" dxfId="14698" priority="56072" operator="containsText" text="IZIN">
      <formula>NOT(ISERROR(SEARCH("IZIN",AS2)))</formula>
    </cfRule>
    <cfRule type="cellIs" dxfId="14697" priority="56073" operator="between">
      <formula>"ALFA"</formula>
      <formula>"A"</formula>
    </cfRule>
    <cfRule type="containsText" dxfId="14696" priority="56074" operator="containsText" text="CTM">
      <formula>NOT(ISERROR(SEARCH("CTM",AS2)))</formula>
    </cfRule>
    <cfRule type="containsText" dxfId="14695" priority="56075" operator="containsText" text="1/2 HR">
      <formula>NOT(ISERROR(SEARCH("1/2 HR",AS2)))</formula>
    </cfRule>
    <cfRule type="containsText" dxfId="14694" priority="56076" operator="containsText" text="SAKIT">
      <formula>NOT(ISERROR(SEARCH("SAKIT",AS2)))</formula>
    </cfRule>
    <cfRule type="containsText" dxfId="14693" priority="56077" operator="containsText" text="CUTI">
      <formula>NOT(ISERROR(SEARCH("CUTI",AS2)))</formula>
    </cfRule>
    <cfRule type="containsText" dxfId="14692" priority="56078" operator="containsText" text="OUT">
      <formula>NOT(ISERROR(SEARCH("OUT",AS2)))</formula>
    </cfRule>
    <cfRule type="containsText" dxfId="14691" priority="56079" operator="containsText" text="IZIN">
      <formula>NOT(ISERROR(SEARCH("IZIN",AS2)))</formula>
    </cfRule>
    <cfRule type="cellIs" dxfId="14690" priority="56080" operator="between">
      <formula>"ALFA"</formula>
      <formula>"A"</formula>
    </cfRule>
    <cfRule type="containsText" dxfId="14689" priority="56081" operator="containsText" text="1/2 HR">
      <formula>NOT(ISERROR(SEARCH("1/2 HR",AS2)))</formula>
    </cfRule>
    <cfRule type="containsText" dxfId="14688" priority="56082" operator="containsText" text="SAKIT">
      <formula>NOT(ISERROR(SEARCH("SAKIT",AS2)))</formula>
    </cfRule>
    <cfRule type="containsText" dxfId="14687" priority="56083" operator="containsText" text="CUTI">
      <formula>NOT(ISERROR(SEARCH("CUTI",AS2)))</formula>
    </cfRule>
    <cfRule type="containsText" dxfId="14686" priority="56084" operator="containsText" text="OUT">
      <formula>NOT(ISERROR(SEARCH("OUT",AS2)))</formula>
    </cfRule>
    <cfRule type="containsText" dxfId="14685" priority="56085" operator="containsText" text="IZIN">
      <formula>NOT(ISERROR(SEARCH("IZIN",AS2)))</formula>
    </cfRule>
    <cfRule type="cellIs" dxfId="14684" priority="56086" operator="between">
      <formula>"ALFA"</formula>
      <formula>"A"</formula>
    </cfRule>
    <cfRule type="containsText" dxfId="14683" priority="56087" operator="containsText" text="CTM">
      <formula>NOT(ISERROR(SEARCH("CTM",AS2)))</formula>
    </cfRule>
    <cfRule type="containsText" dxfId="14682" priority="56088" operator="containsText" text="1/2 HR">
      <formula>NOT(ISERROR(SEARCH("1/2 HR",AS2)))</formula>
    </cfRule>
    <cfRule type="containsText" dxfId="14681" priority="56089" operator="containsText" text="SAKIT">
      <formula>NOT(ISERROR(SEARCH("SAKIT",AS2)))</formula>
    </cfRule>
    <cfRule type="containsText" dxfId="14680" priority="56090" operator="containsText" text="CUTI">
      <formula>NOT(ISERROR(SEARCH("CUTI",AS2)))</formula>
    </cfRule>
    <cfRule type="containsText" dxfId="14679" priority="56091" operator="containsText" text="OUT">
      <formula>NOT(ISERROR(SEARCH("OUT",AS2)))</formula>
    </cfRule>
    <cfRule type="containsText" dxfId="14678" priority="56092" operator="containsText" text="IZIN">
      <formula>NOT(ISERROR(SEARCH("IZIN",AS2)))</formula>
    </cfRule>
    <cfRule type="cellIs" dxfId="14677" priority="56093" operator="between">
      <formula>"ALFA"</formula>
      <formula>"A"</formula>
    </cfRule>
    <cfRule type="containsText" dxfId="14676" priority="56094" operator="containsText" text="1/2 HR">
      <formula>NOT(ISERROR(SEARCH("1/2 HR",AS2)))</formula>
    </cfRule>
    <cfRule type="containsText" dxfId="14675" priority="56095" operator="containsText" text="SAKIT">
      <formula>NOT(ISERROR(SEARCH("SAKIT",AS2)))</formula>
    </cfRule>
    <cfRule type="containsText" dxfId="14674" priority="56096" operator="containsText" text="CUTI">
      <formula>NOT(ISERROR(SEARCH("CUTI",AS2)))</formula>
    </cfRule>
    <cfRule type="containsText" dxfId="14673" priority="56097" operator="containsText" text="OUT">
      <formula>NOT(ISERROR(SEARCH("OUT",AS2)))</formula>
    </cfRule>
    <cfRule type="containsText" dxfId="14672" priority="56098" operator="containsText" text="IZIN">
      <formula>NOT(ISERROR(SEARCH("IZIN",AS2)))</formula>
    </cfRule>
    <cfRule type="cellIs" dxfId="14671" priority="56099" operator="between">
      <formula>"ALFA"</formula>
      <formula>"A"</formula>
    </cfRule>
    <cfRule type="containsText" dxfId="14670" priority="56100" operator="containsText" text="CTM">
      <formula>NOT(ISERROR(SEARCH("CTM",AS2)))</formula>
    </cfRule>
    <cfRule type="containsText" dxfId="14669" priority="56101" operator="containsText" text="1/2 HR">
      <formula>NOT(ISERROR(SEARCH("1/2 HR",AS2)))</formula>
    </cfRule>
    <cfRule type="containsText" dxfId="14668" priority="56102" operator="containsText" text="SAKIT">
      <formula>NOT(ISERROR(SEARCH("SAKIT",AS2)))</formula>
    </cfRule>
    <cfRule type="containsText" dxfId="14667" priority="56103" operator="containsText" text="CUTI">
      <formula>NOT(ISERROR(SEARCH("CUTI",AS2)))</formula>
    </cfRule>
    <cfRule type="containsText" dxfId="14666" priority="56104" operator="containsText" text="OUT">
      <formula>NOT(ISERROR(SEARCH("OUT",AS2)))</formula>
    </cfRule>
    <cfRule type="containsText" dxfId="14665" priority="56105" operator="containsText" text="IZIN">
      <formula>NOT(ISERROR(SEARCH("IZIN",AS2)))</formula>
    </cfRule>
    <cfRule type="cellIs" dxfId="14664" priority="56106" operator="between">
      <formula>"ALFA"</formula>
      <formula>"A"</formula>
    </cfRule>
    <cfRule type="containsText" dxfId="14663" priority="56107" operator="containsText" text="1/2 HR">
      <formula>NOT(ISERROR(SEARCH("1/2 HR",AS2)))</formula>
    </cfRule>
    <cfRule type="containsText" dxfId="14662" priority="56108" operator="containsText" text="SAKIT">
      <formula>NOT(ISERROR(SEARCH("SAKIT",AS2)))</formula>
    </cfRule>
    <cfRule type="containsText" dxfId="14661" priority="56109" operator="containsText" text="CUTI">
      <formula>NOT(ISERROR(SEARCH("CUTI",AS2)))</formula>
    </cfRule>
    <cfRule type="containsText" dxfId="14660" priority="56110" operator="containsText" text="OUT">
      <formula>NOT(ISERROR(SEARCH("OUT",AS2)))</formula>
    </cfRule>
    <cfRule type="containsText" dxfId="14659" priority="56111" operator="containsText" text="IZIN">
      <formula>NOT(ISERROR(SEARCH("IZIN",AS2)))</formula>
    </cfRule>
    <cfRule type="cellIs" dxfId="14658" priority="56112" operator="between">
      <formula>"ALFA"</formula>
      <formula>"A"</formula>
    </cfRule>
    <cfRule type="containsText" dxfId="14657" priority="56113" operator="containsText" text="CTM">
      <formula>NOT(ISERROR(SEARCH("CTM",AS2)))</formula>
    </cfRule>
    <cfRule type="containsText" dxfId="14656" priority="56114" operator="containsText" text="1/2 HR">
      <formula>NOT(ISERROR(SEARCH("1/2 HR",AS2)))</formula>
    </cfRule>
    <cfRule type="containsText" dxfId="14655" priority="56115" operator="containsText" text="SAKIT">
      <formula>NOT(ISERROR(SEARCH("SAKIT",AS2)))</formula>
    </cfRule>
    <cfRule type="containsText" dxfId="14654" priority="56116" operator="containsText" text="CUTI">
      <formula>NOT(ISERROR(SEARCH("CUTI",AS2)))</formula>
    </cfRule>
    <cfRule type="containsText" dxfId="14653" priority="56117" operator="containsText" text="OUT">
      <formula>NOT(ISERROR(SEARCH("OUT",AS2)))</formula>
    </cfRule>
    <cfRule type="containsText" dxfId="14652" priority="56118" operator="containsText" text="IZIN">
      <formula>NOT(ISERROR(SEARCH("IZIN",AS2)))</formula>
    </cfRule>
    <cfRule type="cellIs" dxfId="14651" priority="56119" operator="between">
      <formula>"ALFA"</formula>
      <formula>"A"</formula>
    </cfRule>
    <cfRule type="containsText" dxfId="14650" priority="56120" operator="containsText" text="1/2 HR">
      <formula>NOT(ISERROR(SEARCH("1/2 HR",AS2)))</formula>
    </cfRule>
    <cfRule type="containsText" dxfId="14649" priority="56121" operator="containsText" text="SAKIT">
      <formula>NOT(ISERROR(SEARCH("SAKIT",AS2)))</formula>
    </cfRule>
    <cfRule type="containsText" dxfId="14648" priority="56122" operator="containsText" text="CUTI">
      <formula>NOT(ISERROR(SEARCH("CUTI",AS2)))</formula>
    </cfRule>
    <cfRule type="containsText" dxfId="14647" priority="56123" operator="containsText" text="OUT">
      <formula>NOT(ISERROR(SEARCH("OUT",AS2)))</formula>
    </cfRule>
    <cfRule type="containsText" dxfId="14646" priority="56124" operator="containsText" text="IZIN">
      <formula>NOT(ISERROR(SEARCH("IZIN",AS2)))</formula>
    </cfRule>
    <cfRule type="cellIs" dxfId="14645" priority="56125" operator="between">
      <formula>"ALFA"</formula>
      <formula>"A"</formula>
    </cfRule>
    <cfRule type="containsText" dxfId="14644" priority="56126" operator="containsText" text="CTM">
      <formula>NOT(ISERROR(SEARCH("CTM",AS2)))</formula>
    </cfRule>
    <cfRule type="containsText" dxfId="14643" priority="56127" operator="containsText" text="1/2 HR">
      <formula>NOT(ISERROR(SEARCH("1/2 HR",AS2)))</formula>
    </cfRule>
    <cfRule type="containsText" dxfId="14642" priority="56128" operator="containsText" text="SAKIT">
      <formula>NOT(ISERROR(SEARCH("SAKIT",AS2)))</formula>
    </cfRule>
    <cfRule type="containsText" dxfId="14641" priority="56129" operator="containsText" text="CUTI">
      <formula>NOT(ISERROR(SEARCH("CUTI",AS2)))</formula>
    </cfRule>
    <cfRule type="containsText" dxfId="14640" priority="56130" operator="containsText" text="OUT">
      <formula>NOT(ISERROR(SEARCH("OUT",AS2)))</formula>
    </cfRule>
    <cfRule type="containsText" dxfId="14639" priority="56131" operator="containsText" text="IZIN">
      <formula>NOT(ISERROR(SEARCH("IZIN",AS2)))</formula>
    </cfRule>
    <cfRule type="cellIs" dxfId="14638" priority="56132" operator="between">
      <formula>"ALFA"</formula>
      <formula>"A"</formula>
    </cfRule>
    <cfRule type="containsText" dxfId="14637" priority="56133" operator="containsText" text="1/2 HR">
      <formula>NOT(ISERROR(SEARCH("1/2 HR",AS2)))</formula>
    </cfRule>
    <cfRule type="containsText" dxfId="14636" priority="56134" operator="containsText" text="SAKIT">
      <formula>NOT(ISERROR(SEARCH("SAKIT",AS2)))</formula>
    </cfRule>
    <cfRule type="containsText" dxfId="14635" priority="56135" operator="containsText" text="CUTI">
      <formula>NOT(ISERROR(SEARCH("CUTI",AS2)))</formula>
    </cfRule>
    <cfRule type="containsText" dxfId="14634" priority="56136" operator="containsText" text="OUT">
      <formula>NOT(ISERROR(SEARCH("OUT",AS2)))</formula>
    </cfRule>
    <cfRule type="containsText" dxfId="14633" priority="56137" operator="containsText" text="IZIN">
      <formula>NOT(ISERROR(SEARCH("IZIN",AS2)))</formula>
    </cfRule>
    <cfRule type="cellIs" dxfId="14632" priority="56138" operator="between">
      <formula>"ALFA"</formula>
      <formula>"A"</formula>
    </cfRule>
    <cfRule type="containsText" dxfId="14631" priority="56139" operator="containsText" text="1/2 HR">
      <formula>NOT(ISERROR(SEARCH("1/2 HR",AS2)))</formula>
    </cfRule>
    <cfRule type="containsText" dxfId="14630" priority="56140" operator="containsText" text="SAKIT">
      <formula>NOT(ISERROR(SEARCH("SAKIT",AS2)))</formula>
    </cfRule>
    <cfRule type="containsText" dxfId="14629" priority="56141" operator="containsText" text="CUTI">
      <formula>NOT(ISERROR(SEARCH("CUTI",AS2)))</formula>
    </cfRule>
    <cfRule type="containsText" dxfId="14628" priority="56142" operator="containsText" text="OUT">
      <formula>NOT(ISERROR(SEARCH("OUT",AS2)))</formula>
    </cfRule>
    <cfRule type="containsText" dxfId="14627" priority="56143" operator="containsText" text="IZIN">
      <formula>NOT(ISERROR(SEARCH("IZIN",AS2)))</formula>
    </cfRule>
    <cfRule type="cellIs" dxfId="14626" priority="56144" operator="between">
      <formula>"ALFA"</formula>
      <formula>"A"</formula>
    </cfRule>
    <cfRule type="containsText" dxfId="14625" priority="56145" operator="containsText" text="OUT">
      <formula>NOT(ISERROR(SEARCH("OUT",AS2)))</formula>
    </cfRule>
    <cfRule type="containsText" dxfId="14624" priority="56146" operator="containsText" text="IZIN">
      <formula>NOT(ISERROR(SEARCH("IZIN",AS2)))</formula>
    </cfRule>
    <cfRule type="cellIs" dxfId="14623" priority="56147" operator="between">
      <formula>"ALFA"</formula>
      <formula>"A"</formula>
    </cfRule>
  </conditionalFormatting>
  <conditionalFormatting sqref="AS2 AU2 AW2">
    <cfRule type="containsText" dxfId="14622" priority="52405" operator="containsText" text="CTM">
      <formula>NOT(ISERROR(SEARCH("CTM",AS2)))</formula>
    </cfRule>
    <cfRule type="containsText" dxfId="14621" priority="52406" operator="containsText" text="1/2 HR">
      <formula>NOT(ISERROR(SEARCH("1/2 HR",AS2)))</formula>
    </cfRule>
    <cfRule type="containsText" dxfId="14620" priority="52407" operator="containsText" text="SAKIT">
      <formula>NOT(ISERROR(SEARCH("SAKIT",AS2)))</formula>
    </cfRule>
    <cfRule type="containsText" dxfId="14619" priority="52408" operator="containsText" text="1/2 HR">
      <formula>NOT(ISERROR(SEARCH("1/2 HR",AS2)))</formula>
    </cfRule>
    <cfRule type="containsText" dxfId="14618" priority="52409" operator="containsText" text="SAKIT">
      <formula>NOT(ISERROR(SEARCH("SAKIT",AS2)))</formula>
    </cfRule>
    <cfRule type="containsText" dxfId="14617" priority="52410" operator="containsText" text="CUTI">
      <formula>NOT(ISERROR(SEARCH("CUTI",AS2)))</formula>
    </cfRule>
    <cfRule type="containsText" dxfId="14616" priority="52411" operator="containsText" text="OUT">
      <formula>NOT(ISERROR(SEARCH("OUT",AS2)))</formula>
    </cfRule>
    <cfRule type="containsText" dxfId="14615" priority="52412" operator="containsText" text="IZIN">
      <formula>NOT(ISERROR(SEARCH("IZIN",AS2)))</formula>
    </cfRule>
    <cfRule type="cellIs" dxfId="14614" priority="52413" operator="between">
      <formula>"ALFA"</formula>
      <formula>"A"</formula>
    </cfRule>
    <cfRule type="containsText" dxfId="14613" priority="52414" operator="containsText" text="1/2 HR">
      <formula>NOT(ISERROR(SEARCH("1/2 HR",AS2)))</formula>
    </cfRule>
    <cfRule type="containsText" dxfId="14612" priority="52415" operator="containsText" text="SAKIT">
      <formula>NOT(ISERROR(SEARCH("SAKIT",AS2)))</formula>
    </cfRule>
    <cfRule type="containsText" dxfId="14611" priority="52416" operator="containsText" text="CUTI">
      <formula>NOT(ISERROR(SEARCH("CUTI",AS2)))</formula>
    </cfRule>
    <cfRule type="containsText" dxfId="14610" priority="52417" operator="containsText" text="OUT">
      <formula>NOT(ISERROR(SEARCH("OUT",AS2)))</formula>
    </cfRule>
    <cfRule type="containsText" dxfId="14609" priority="52418" operator="containsText" text="IZIN">
      <formula>NOT(ISERROR(SEARCH("IZIN",AS2)))</formula>
    </cfRule>
    <cfRule type="cellIs" dxfId="14608" priority="52419" operator="between">
      <formula>"ALFA"</formula>
      <formula>"A"</formula>
    </cfRule>
    <cfRule type="containsText" dxfId="14607" priority="52420" operator="containsText" text="1/2 HR">
      <formula>NOT(ISERROR(SEARCH("1/2 HR",AS2)))</formula>
    </cfRule>
    <cfRule type="containsText" dxfId="14606" priority="52421" operator="containsText" text="SAKIT">
      <formula>NOT(ISERROR(SEARCH("SAKIT",AS2)))</formula>
    </cfRule>
    <cfRule type="containsText" dxfId="14605" priority="52422" operator="containsText" text="CUTI">
      <formula>NOT(ISERROR(SEARCH("CUTI",AS2)))</formula>
    </cfRule>
    <cfRule type="containsText" dxfId="14604" priority="52423" operator="containsText" text="OUT">
      <formula>NOT(ISERROR(SEARCH("OUT",AS2)))</formula>
    </cfRule>
    <cfRule type="containsText" dxfId="14603" priority="52424" operator="containsText" text="IZIN">
      <formula>NOT(ISERROR(SEARCH("IZIN",AS2)))</formula>
    </cfRule>
    <cfRule type="cellIs" dxfId="14602" priority="52425" operator="between">
      <formula>"ALFA"</formula>
      <formula>"A"</formula>
    </cfRule>
    <cfRule type="containsText" dxfId="14601" priority="52426" operator="containsText" text="1/2 HR">
      <formula>NOT(ISERROR(SEARCH("1/2 HR",AS2)))</formula>
    </cfRule>
    <cfRule type="containsText" dxfId="14600" priority="52427" operator="containsText" text="SAKIT">
      <formula>NOT(ISERROR(SEARCH("SAKIT",AS2)))</formula>
    </cfRule>
    <cfRule type="containsText" dxfId="14599" priority="52428" operator="containsText" text="CUTI">
      <formula>NOT(ISERROR(SEARCH("CUTI",AS2)))</formula>
    </cfRule>
    <cfRule type="containsText" dxfId="14598" priority="52429" operator="containsText" text="OUT">
      <formula>NOT(ISERROR(SEARCH("OUT",AS2)))</formula>
    </cfRule>
    <cfRule type="containsText" dxfId="14597" priority="52430" operator="containsText" text="IZIN">
      <formula>NOT(ISERROR(SEARCH("IZIN",AS2)))</formula>
    </cfRule>
    <cfRule type="cellIs" dxfId="14596" priority="52431" operator="between">
      <formula>"ALFA"</formula>
      <formula>"A"</formula>
    </cfRule>
    <cfRule type="containsText" dxfId="14595" priority="52432" operator="containsText" text="CTM">
      <formula>NOT(ISERROR(SEARCH("CTM",AS2)))</formula>
    </cfRule>
    <cfRule type="containsText" dxfId="14594" priority="52433" operator="containsText" text="1/2 HR">
      <formula>NOT(ISERROR(SEARCH("1/2 HR",AS2)))</formula>
    </cfRule>
    <cfRule type="containsText" dxfId="14593" priority="52434" operator="containsText" text="SAKIT">
      <formula>NOT(ISERROR(SEARCH("SAKIT",AS2)))</formula>
    </cfRule>
    <cfRule type="containsText" dxfId="14592" priority="52435" operator="containsText" text="CUTI">
      <formula>NOT(ISERROR(SEARCH("CUTI",AS2)))</formula>
    </cfRule>
    <cfRule type="containsText" dxfId="14591" priority="52436" operator="containsText" text="OUT">
      <formula>NOT(ISERROR(SEARCH("OUT",AS2)))</formula>
    </cfRule>
    <cfRule type="containsText" dxfId="14590" priority="52437" operator="containsText" text="IZIN">
      <formula>NOT(ISERROR(SEARCH("IZIN",AS2)))</formula>
    </cfRule>
    <cfRule type="cellIs" dxfId="14589" priority="52438" operator="between">
      <formula>"ALFA"</formula>
      <formula>"A"</formula>
    </cfRule>
    <cfRule type="containsText" dxfId="14588" priority="52439" operator="containsText" text="1/2 HR">
      <formula>NOT(ISERROR(SEARCH("1/2 HR",AS2)))</formula>
    </cfRule>
    <cfRule type="containsText" dxfId="14587" priority="52440" operator="containsText" text="SAKIT">
      <formula>NOT(ISERROR(SEARCH("SAKIT",AS2)))</formula>
    </cfRule>
    <cfRule type="containsText" dxfId="14586" priority="52441" operator="containsText" text="CUTI">
      <formula>NOT(ISERROR(SEARCH("CUTI",AS2)))</formula>
    </cfRule>
    <cfRule type="containsText" dxfId="14585" priority="52442" operator="containsText" text="OUT">
      <formula>NOT(ISERROR(SEARCH("OUT",AS2)))</formula>
    </cfRule>
    <cfRule type="containsText" dxfId="14584" priority="52443" operator="containsText" text="IZIN">
      <formula>NOT(ISERROR(SEARCH("IZIN",AS2)))</formula>
    </cfRule>
    <cfRule type="cellIs" dxfId="14583" priority="52444" operator="between">
      <formula>"ALFA"</formula>
      <formula>"A"</formula>
    </cfRule>
    <cfRule type="containsText" dxfId="14582" priority="52445" operator="containsText" text="1/2 HR">
      <formula>NOT(ISERROR(SEARCH("1/2 HR",AS2)))</formula>
    </cfRule>
    <cfRule type="containsText" dxfId="14581" priority="52446" operator="containsText" text="SAKIT">
      <formula>NOT(ISERROR(SEARCH("SAKIT",AS2)))</formula>
    </cfRule>
    <cfRule type="containsText" dxfId="14580" priority="52447" operator="containsText" text="CUTI">
      <formula>NOT(ISERROR(SEARCH("CUTI",AS2)))</formula>
    </cfRule>
    <cfRule type="containsText" dxfId="14579" priority="52448" operator="containsText" text="OUT">
      <formula>NOT(ISERROR(SEARCH("OUT",AS2)))</formula>
    </cfRule>
    <cfRule type="containsText" dxfId="14578" priority="52449" operator="containsText" text="IZIN">
      <formula>NOT(ISERROR(SEARCH("IZIN",AS2)))</formula>
    </cfRule>
    <cfRule type="cellIs" dxfId="14577" priority="52450" operator="between">
      <formula>"ALFA"</formula>
      <formula>"A"</formula>
    </cfRule>
    <cfRule type="containsText" dxfId="14576" priority="52451" operator="containsText" text="1/2 HR">
      <formula>NOT(ISERROR(SEARCH("1/2 HR",AS2)))</formula>
    </cfRule>
    <cfRule type="containsText" dxfId="14575" priority="52452" operator="containsText" text="SAKIT">
      <formula>NOT(ISERROR(SEARCH("SAKIT",AS2)))</formula>
    </cfRule>
    <cfRule type="containsText" dxfId="14574" priority="52453" operator="containsText" text="CUTI">
      <formula>NOT(ISERROR(SEARCH("CUTI",AS2)))</formula>
    </cfRule>
    <cfRule type="containsText" dxfId="14573" priority="52454" operator="containsText" text="OUT">
      <formula>NOT(ISERROR(SEARCH("OUT",AS2)))</formula>
    </cfRule>
    <cfRule type="containsText" dxfId="14572" priority="52455" operator="containsText" text="IZIN">
      <formula>NOT(ISERROR(SEARCH("IZIN",AS2)))</formula>
    </cfRule>
    <cfRule type="cellIs" dxfId="14571" priority="52456" operator="between">
      <formula>"ALFA"</formula>
      <formula>"A"</formula>
    </cfRule>
    <cfRule type="containsText" dxfId="14570" priority="52457" operator="containsText" text="1/2 HR">
      <formula>NOT(ISERROR(SEARCH("1/2 HR",AS2)))</formula>
    </cfRule>
    <cfRule type="containsText" dxfId="14569" priority="52458" operator="containsText" text="SAKIT">
      <formula>NOT(ISERROR(SEARCH("SAKIT",AS2)))</formula>
    </cfRule>
    <cfRule type="containsText" dxfId="14568" priority="52459" operator="containsText" text="CUTI">
      <formula>NOT(ISERROR(SEARCH("CUTI",AS2)))</formula>
    </cfRule>
    <cfRule type="containsText" dxfId="14567" priority="52460" operator="containsText" text="OUT">
      <formula>NOT(ISERROR(SEARCH("OUT",AS2)))</formula>
    </cfRule>
    <cfRule type="containsText" dxfId="14566" priority="52461" operator="containsText" text="IZIN">
      <formula>NOT(ISERROR(SEARCH("IZIN",AS2)))</formula>
    </cfRule>
    <cfRule type="cellIs" dxfId="14565" priority="52462" operator="between">
      <formula>"ALFA"</formula>
      <formula>"A"</formula>
    </cfRule>
    <cfRule type="containsText" dxfId="14564" priority="52463" operator="containsText" text="1/2 HR">
      <formula>NOT(ISERROR(SEARCH("1/2 HR",AS2)))</formula>
    </cfRule>
    <cfRule type="containsText" dxfId="14563" priority="52464" operator="containsText" text="SAKIT">
      <formula>NOT(ISERROR(SEARCH("SAKIT",AS2)))</formula>
    </cfRule>
    <cfRule type="containsText" dxfId="14562" priority="52465" operator="containsText" text="CUTI">
      <formula>NOT(ISERROR(SEARCH("CUTI",AS2)))</formula>
    </cfRule>
    <cfRule type="containsText" dxfId="14561" priority="52466" operator="containsText" text="OUT">
      <formula>NOT(ISERROR(SEARCH("OUT",AS2)))</formula>
    </cfRule>
    <cfRule type="containsText" dxfId="14560" priority="52467" operator="containsText" text="IZIN">
      <formula>NOT(ISERROR(SEARCH("IZIN",AS2)))</formula>
    </cfRule>
    <cfRule type="cellIs" dxfId="14559" priority="52468" operator="between">
      <formula>"ALFA"</formula>
      <formula>"A"</formula>
    </cfRule>
    <cfRule type="containsText" dxfId="14558" priority="52469" operator="containsText" text="1/2 HR">
      <formula>NOT(ISERROR(SEARCH("1/2 HR",AS2)))</formula>
    </cfRule>
    <cfRule type="containsText" dxfId="14557" priority="52470" operator="containsText" text="SAKIT">
      <formula>NOT(ISERROR(SEARCH("SAKIT",AS2)))</formula>
    </cfRule>
    <cfRule type="containsText" dxfId="14556" priority="52471" operator="containsText" text="CUTI">
      <formula>NOT(ISERROR(SEARCH("CUTI",AS2)))</formula>
    </cfRule>
    <cfRule type="containsText" dxfId="14555" priority="52472" operator="containsText" text="OUT">
      <formula>NOT(ISERROR(SEARCH("OUT",AS2)))</formula>
    </cfRule>
    <cfRule type="containsText" dxfId="14554" priority="52473" operator="containsText" text="IZIN">
      <formula>NOT(ISERROR(SEARCH("IZIN",AS2)))</formula>
    </cfRule>
    <cfRule type="cellIs" dxfId="14553" priority="52474" operator="between">
      <formula>"ALFA"</formula>
      <formula>"A"</formula>
    </cfRule>
    <cfRule type="containsText" dxfId="14552" priority="52475" operator="containsText" text="1/2 HR">
      <formula>NOT(ISERROR(SEARCH("1/2 HR",AS2)))</formula>
    </cfRule>
    <cfRule type="containsText" dxfId="14551" priority="52476" operator="containsText" text="SAKIT">
      <formula>NOT(ISERROR(SEARCH("SAKIT",AS2)))</formula>
    </cfRule>
    <cfRule type="containsText" dxfId="14550" priority="52477" operator="containsText" text="CUTI">
      <formula>NOT(ISERROR(SEARCH("CUTI",AS2)))</formula>
    </cfRule>
    <cfRule type="containsText" dxfId="14549" priority="52478" operator="containsText" text="OUT">
      <formula>NOT(ISERROR(SEARCH("OUT",AS2)))</formula>
    </cfRule>
    <cfRule type="containsText" dxfId="14548" priority="52479" operator="containsText" text="IZIN">
      <formula>NOT(ISERROR(SEARCH("IZIN",AS2)))</formula>
    </cfRule>
    <cfRule type="cellIs" dxfId="14547" priority="52480" operator="between">
      <formula>"ALFA"</formula>
      <formula>"A"</formula>
    </cfRule>
    <cfRule type="containsText" dxfId="14546" priority="52481" operator="containsText" text="1/2 HR">
      <formula>NOT(ISERROR(SEARCH("1/2 HR",AS2)))</formula>
    </cfRule>
    <cfRule type="containsText" dxfId="14545" priority="52482" operator="containsText" text="SAKIT">
      <formula>NOT(ISERROR(SEARCH("SAKIT",AS2)))</formula>
    </cfRule>
    <cfRule type="containsText" dxfId="14544" priority="52483" operator="containsText" text="CUTI">
      <formula>NOT(ISERROR(SEARCH("CUTI",AS2)))</formula>
    </cfRule>
    <cfRule type="containsText" dxfId="14543" priority="52484" operator="containsText" text="OUT">
      <formula>NOT(ISERROR(SEARCH("OUT",AS2)))</formula>
    </cfRule>
    <cfRule type="containsText" dxfId="14542" priority="52485" operator="containsText" text="IZIN">
      <formula>NOT(ISERROR(SEARCH("IZIN",AS2)))</formula>
    </cfRule>
    <cfRule type="cellIs" dxfId="14541" priority="52486" operator="between">
      <formula>"ALFA"</formula>
      <formula>"A"</formula>
    </cfRule>
    <cfRule type="containsText" dxfId="14540" priority="52487" operator="containsText" text="CTM">
      <formula>NOT(ISERROR(SEARCH("CTM",AS2)))</formula>
    </cfRule>
    <cfRule type="containsText" dxfId="14539" priority="52488" operator="containsText" text="1/2 HR">
      <formula>NOT(ISERROR(SEARCH("1/2 HR",AS2)))</formula>
    </cfRule>
    <cfRule type="containsText" dxfId="14538" priority="52489" operator="containsText" text="SAKIT">
      <formula>NOT(ISERROR(SEARCH("SAKIT",AS2)))</formula>
    </cfRule>
    <cfRule type="containsText" dxfId="14537" priority="52490" operator="containsText" text="CUTI">
      <formula>NOT(ISERROR(SEARCH("CUTI",AS2)))</formula>
    </cfRule>
    <cfRule type="containsText" dxfId="14536" priority="52491" operator="containsText" text="OUT">
      <formula>NOT(ISERROR(SEARCH("OUT",AS2)))</formula>
    </cfRule>
    <cfRule type="containsText" dxfId="14535" priority="52492" operator="containsText" text="IZIN">
      <formula>NOT(ISERROR(SEARCH("IZIN",AS2)))</formula>
    </cfRule>
    <cfRule type="cellIs" dxfId="14534" priority="52493" operator="between">
      <formula>"ALFA"</formula>
      <formula>"A"</formula>
    </cfRule>
    <cfRule type="containsText" dxfId="14533" priority="52494" operator="containsText" text="1/2 HR">
      <formula>NOT(ISERROR(SEARCH("1/2 HR",AS2)))</formula>
    </cfRule>
    <cfRule type="containsText" dxfId="14532" priority="52495" operator="containsText" text="SAKIT">
      <formula>NOT(ISERROR(SEARCH("SAKIT",AS2)))</formula>
    </cfRule>
    <cfRule type="containsText" dxfId="14531" priority="52496" operator="containsText" text="CUTI">
      <formula>NOT(ISERROR(SEARCH("CUTI",AS2)))</formula>
    </cfRule>
    <cfRule type="containsText" dxfId="14530" priority="52497" operator="containsText" text="OUT">
      <formula>NOT(ISERROR(SEARCH("OUT",AS2)))</formula>
    </cfRule>
    <cfRule type="containsText" dxfId="14529" priority="52498" operator="containsText" text="IZIN">
      <formula>NOT(ISERROR(SEARCH("IZIN",AS2)))</formula>
    </cfRule>
    <cfRule type="cellIs" dxfId="14528" priority="52499" operator="between">
      <formula>"ALFA"</formula>
      <formula>"A"</formula>
    </cfRule>
    <cfRule type="containsText" dxfId="14527" priority="52500" operator="containsText" text="1/2 HR">
      <formula>NOT(ISERROR(SEARCH("1/2 HR",AS2)))</formula>
    </cfRule>
    <cfRule type="containsText" dxfId="14526" priority="52501" operator="containsText" text="SAKIT">
      <formula>NOT(ISERROR(SEARCH("SAKIT",AS2)))</formula>
    </cfRule>
    <cfRule type="containsText" dxfId="14525" priority="52502" operator="containsText" text="CUTI">
      <formula>NOT(ISERROR(SEARCH("CUTI",AS2)))</formula>
    </cfRule>
    <cfRule type="containsText" dxfId="14524" priority="52503" operator="containsText" text="OUT">
      <formula>NOT(ISERROR(SEARCH("OUT",AS2)))</formula>
    </cfRule>
    <cfRule type="containsText" dxfId="14523" priority="52504" operator="containsText" text="IZIN">
      <formula>NOT(ISERROR(SEARCH("IZIN",AS2)))</formula>
    </cfRule>
    <cfRule type="cellIs" dxfId="14522" priority="52505" operator="between">
      <formula>"ALFA"</formula>
      <formula>"A"</formula>
    </cfRule>
    <cfRule type="containsText" dxfId="14521" priority="52506" operator="containsText" text="1/2 HR">
      <formula>NOT(ISERROR(SEARCH("1/2 HR",AS2)))</formula>
    </cfRule>
    <cfRule type="containsText" dxfId="14520" priority="52507" operator="containsText" text="SAKIT">
      <formula>NOT(ISERROR(SEARCH("SAKIT",AS2)))</formula>
    </cfRule>
    <cfRule type="containsText" dxfId="14519" priority="52508" operator="containsText" text="CUTI">
      <formula>NOT(ISERROR(SEARCH("CUTI",AS2)))</formula>
    </cfRule>
    <cfRule type="containsText" dxfId="14518" priority="52509" operator="containsText" text="OUT">
      <formula>NOT(ISERROR(SEARCH("OUT",AS2)))</formula>
    </cfRule>
    <cfRule type="containsText" dxfId="14517" priority="52510" operator="containsText" text="IZIN">
      <formula>NOT(ISERROR(SEARCH("IZIN",AS2)))</formula>
    </cfRule>
    <cfRule type="cellIs" dxfId="14516" priority="52511" operator="between">
      <formula>"ALFA"</formula>
      <formula>"A"</formula>
    </cfRule>
    <cfRule type="containsText" dxfId="14515" priority="52512" operator="containsText" text="1/2 HR">
      <formula>NOT(ISERROR(SEARCH("1/2 HR",AS2)))</formula>
    </cfRule>
    <cfRule type="containsText" dxfId="14514" priority="52513" operator="containsText" text="SAKIT">
      <formula>NOT(ISERROR(SEARCH("SAKIT",AS2)))</formula>
    </cfRule>
    <cfRule type="containsText" dxfId="14513" priority="52514" operator="containsText" text="CUTI">
      <formula>NOT(ISERROR(SEARCH("CUTI",AS2)))</formula>
    </cfRule>
    <cfRule type="containsText" dxfId="14512" priority="52515" operator="containsText" text="OUT">
      <formula>NOT(ISERROR(SEARCH("OUT",AS2)))</formula>
    </cfRule>
    <cfRule type="containsText" dxfId="14511" priority="52516" operator="containsText" text="IZIN">
      <formula>NOT(ISERROR(SEARCH("IZIN",AS2)))</formula>
    </cfRule>
    <cfRule type="cellIs" dxfId="14510" priority="52517" operator="between">
      <formula>"ALFA"</formula>
      <formula>"A"</formula>
    </cfRule>
    <cfRule type="containsText" dxfId="14509" priority="52518" operator="containsText" text="1/2 HR">
      <formula>NOT(ISERROR(SEARCH("1/2 HR",AS2)))</formula>
    </cfRule>
    <cfRule type="containsText" dxfId="14508" priority="52519" operator="containsText" text="SAKIT">
      <formula>NOT(ISERROR(SEARCH("SAKIT",AS2)))</formula>
    </cfRule>
    <cfRule type="containsText" dxfId="14507" priority="52520" operator="containsText" text="CUTI">
      <formula>NOT(ISERROR(SEARCH("CUTI",AS2)))</formula>
    </cfRule>
    <cfRule type="containsText" dxfId="14506" priority="52521" operator="containsText" text="OUT">
      <formula>NOT(ISERROR(SEARCH("OUT",AS2)))</formula>
    </cfRule>
    <cfRule type="containsText" dxfId="14505" priority="52522" operator="containsText" text="IZIN">
      <formula>NOT(ISERROR(SEARCH("IZIN",AS2)))</formula>
    </cfRule>
    <cfRule type="cellIs" dxfId="14504" priority="52523" operator="between">
      <formula>"ALFA"</formula>
      <formula>"A"</formula>
    </cfRule>
    <cfRule type="containsText" dxfId="14503" priority="52524" operator="containsText" text="1/2 HR">
      <formula>NOT(ISERROR(SEARCH("1/2 HR",AS2)))</formula>
    </cfRule>
    <cfRule type="containsText" dxfId="14502" priority="52525" operator="containsText" text="SAKIT">
      <formula>NOT(ISERROR(SEARCH("SAKIT",AS2)))</formula>
    </cfRule>
    <cfRule type="containsText" dxfId="14501" priority="52526" operator="containsText" text="CUTI">
      <formula>NOT(ISERROR(SEARCH("CUTI",AS2)))</formula>
    </cfRule>
    <cfRule type="containsText" dxfId="14500" priority="52527" operator="containsText" text="OUT">
      <formula>NOT(ISERROR(SEARCH("OUT",AS2)))</formula>
    </cfRule>
    <cfRule type="containsText" dxfId="14499" priority="52528" operator="containsText" text="IZIN">
      <formula>NOT(ISERROR(SEARCH("IZIN",AS2)))</formula>
    </cfRule>
    <cfRule type="cellIs" dxfId="14498" priority="52529" operator="between">
      <formula>"ALFA"</formula>
      <formula>"A"</formula>
    </cfRule>
    <cfRule type="containsText" dxfId="14497" priority="52530" operator="containsText" text="1/2 HR">
      <formula>NOT(ISERROR(SEARCH("1/2 HR",AS2)))</formula>
    </cfRule>
    <cfRule type="containsText" dxfId="14496" priority="52531" operator="containsText" text="SAKIT">
      <formula>NOT(ISERROR(SEARCH("SAKIT",AS2)))</formula>
    </cfRule>
    <cfRule type="containsText" dxfId="14495" priority="52532" operator="containsText" text="CUTI">
      <formula>NOT(ISERROR(SEARCH("CUTI",AS2)))</formula>
    </cfRule>
    <cfRule type="containsText" dxfId="14494" priority="52533" operator="containsText" text="OUT">
      <formula>NOT(ISERROR(SEARCH("OUT",AS2)))</formula>
    </cfRule>
    <cfRule type="containsText" dxfId="14493" priority="52534" operator="containsText" text="IZIN">
      <formula>NOT(ISERROR(SEARCH("IZIN",AS2)))</formula>
    </cfRule>
    <cfRule type="cellIs" dxfId="14492" priority="52535" operator="between">
      <formula>"ALFA"</formula>
      <formula>"A"</formula>
    </cfRule>
    <cfRule type="containsText" dxfId="14491" priority="52536" operator="containsText" text="1/2 HR">
      <formula>NOT(ISERROR(SEARCH("1/2 HR",AS2)))</formula>
    </cfRule>
    <cfRule type="containsText" dxfId="14490" priority="52537" operator="containsText" text="SAKIT">
      <formula>NOT(ISERROR(SEARCH("SAKIT",AS2)))</formula>
    </cfRule>
    <cfRule type="containsText" dxfId="14489" priority="52538" operator="containsText" text="CUTI">
      <formula>NOT(ISERROR(SEARCH("CUTI",AS2)))</formula>
    </cfRule>
    <cfRule type="containsText" dxfId="14488" priority="52539" operator="containsText" text="OUT">
      <formula>NOT(ISERROR(SEARCH("OUT",AS2)))</formula>
    </cfRule>
    <cfRule type="containsText" dxfId="14487" priority="52540" operator="containsText" text="IZIN">
      <formula>NOT(ISERROR(SEARCH("IZIN",AS2)))</formula>
    </cfRule>
    <cfRule type="cellIs" dxfId="14486" priority="52541" operator="between">
      <formula>"ALFA"</formula>
      <formula>"A"</formula>
    </cfRule>
    <cfRule type="containsText" dxfId="14485" priority="52542" operator="containsText" text="1/2 HR">
      <formula>NOT(ISERROR(SEARCH("1/2 HR",AS2)))</formula>
    </cfRule>
    <cfRule type="containsText" dxfId="14484" priority="52543" operator="containsText" text="SAKIT">
      <formula>NOT(ISERROR(SEARCH("SAKIT",AS2)))</formula>
    </cfRule>
    <cfRule type="containsText" dxfId="14483" priority="52544" operator="containsText" text="CUTI">
      <formula>NOT(ISERROR(SEARCH("CUTI",AS2)))</formula>
    </cfRule>
    <cfRule type="containsText" dxfId="14482" priority="52545" operator="containsText" text="OUT">
      <formula>NOT(ISERROR(SEARCH("OUT",AS2)))</formula>
    </cfRule>
    <cfRule type="containsText" dxfId="14481" priority="52546" operator="containsText" text="IZIN">
      <formula>NOT(ISERROR(SEARCH("IZIN",AS2)))</formula>
    </cfRule>
    <cfRule type="cellIs" dxfId="14480" priority="52547" operator="between">
      <formula>"ALFA"</formula>
      <formula>"A"</formula>
    </cfRule>
    <cfRule type="containsText" dxfId="14479" priority="52548" operator="containsText" text="CTM">
      <formula>NOT(ISERROR(SEARCH("CTM",AS2)))</formula>
    </cfRule>
    <cfRule type="containsText" dxfId="14478" priority="52549" operator="containsText" text="1/2 HR">
      <formula>NOT(ISERROR(SEARCH("1/2 HR",AS2)))</formula>
    </cfRule>
    <cfRule type="containsText" dxfId="14477" priority="52550" operator="containsText" text="SAKIT">
      <formula>NOT(ISERROR(SEARCH("SAKIT",AS2)))</formula>
    </cfRule>
    <cfRule type="containsText" dxfId="14476" priority="52551" operator="containsText" text="CUTI">
      <formula>NOT(ISERROR(SEARCH("CUTI",AS2)))</formula>
    </cfRule>
    <cfRule type="containsText" dxfId="14475" priority="52552" operator="containsText" text="OUT">
      <formula>NOT(ISERROR(SEARCH("OUT",AS2)))</formula>
    </cfRule>
    <cfRule type="containsText" dxfId="14474" priority="52553" operator="containsText" text="IZIN">
      <formula>NOT(ISERROR(SEARCH("IZIN",AS2)))</formula>
    </cfRule>
    <cfRule type="cellIs" dxfId="14473" priority="52554" operator="between">
      <formula>"ALFA"</formula>
      <formula>"A"</formula>
    </cfRule>
    <cfRule type="containsText" dxfId="14472" priority="52555" operator="containsText" text="1/2 HR">
      <formula>NOT(ISERROR(SEARCH("1/2 HR",AS2)))</formula>
    </cfRule>
    <cfRule type="containsText" dxfId="14471" priority="52556" operator="containsText" text="SAKIT">
      <formula>NOT(ISERROR(SEARCH("SAKIT",AS2)))</formula>
    </cfRule>
    <cfRule type="containsText" dxfId="14470" priority="52557" operator="containsText" text="CUTI">
      <formula>NOT(ISERROR(SEARCH("CUTI",AS2)))</formula>
    </cfRule>
    <cfRule type="containsText" dxfId="14469" priority="52558" operator="containsText" text="OUT">
      <formula>NOT(ISERROR(SEARCH("OUT",AS2)))</formula>
    </cfRule>
    <cfRule type="containsText" dxfId="14468" priority="52559" operator="containsText" text="IZIN">
      <formula>NOT(ISERROR(SEARCH("IZIN",AS2)))</formula>
    </cfRule>
    <cfRule type="cellIs" dxfId="14467" priority="52560" operator="between">
      <formula>"ALFA"</formula>
      <formula>"A"</formula>
    </cfRule>
    <cfRule type="containsText" dxfId="14466" priority="52561" operator="containsText" text="1/2 HR">
      <formula>NOT(ISERROR(SEARCH("1/2 HR",AS2)))</formula>
    </cfRule>
    <cfRule type="containsText" dxfId="14465" priority="52562" operator="containsText" text="SAKIT">
      <formula>NOT(ISERROR(SEARCH("SAKIT",AS2)))</formula>
    </cfRule>
    <cfRule type="containsText" dxfId="14464" priority="52563" operator="containsText" text="CUTI">
      <formula>NOT(ISERROR(SEARCH("CUTI",AS2)))</formula>
    </cfRule>
    <cfRule type="containsText" dxfId="14463" priority="52564" operator="containsText" text="OUT">
      <formula>NOT(ISERROR(SEARCH("OUT",AS2)))</formula>
    </cfRule>
    <cfRule type="containsText" dxfId="14462" priority="52565" operator="containsText" text="IZIN">
      <formula>NOT(ISERROR(SEARCH("IZIN",AS2)))</formula>
    </cfRule>
    <cfRule type="cellIs" dxfId="14461" priority="52566" operator="between">
      <formula>"ALFA"</formula>
      <formula>"A"</formula>
    </cfRule>
    <cfRule type="containsText" dxfId="14460" priority="52567" operator="containsText" text="1/2 HR">
      <formula>NOT(ISERROR(SEARCH("1/2 HR",AS2)))</formula>
    </cfRule>
    <cfRule type="containsText" dxfId="14459" priority="52568" operator="containsText" text="SAKIT">
      <formula>NOT(ISERROR(SEARCH("SAKIT",AS2)))</formula>
    </cfRule>
    <cfRule type="containsText" dxfId="14458" priority="52569" operator="containsText" text="CUTI">
      <formula>NOT(ISERROR(SEARCH("CUTI",AS2)))</formula>
    </cfRule>
    <cfRule type="containsText" dxfId="14457" priority="52570" operator="containsText" text="OUT">
      <formula>NOT(ISERROR(SEARCH("OUT",AS2)))</formula>
    </cfRule>
    <cfRule type="containsText" dxfId="14456" priority="52571" operator="containsText" text="IZIN">
      <formula>NOT(ISERROR(SEARCH("IZIN",AS2)))</formula>
    </cfRule>
    <cfRule type="cellIs" dxfId="14455" priority="52572" operator="between">
      <formula>"ALFA"</formula>
      <formula>"A"</formula>
    </cfRule>
    <cfRule type="containsText" dxfId="14454" priority="52573" operator="containsText" text="1/2 HR">
      <formula>NOT(ISERROR(SEARCH("1/2 HR",AS2)))</formula>
    </cfRule>
    <cfRule type="containsText" dxfId="14453" priority="52574" operator="containsText" text="SAKIT">
      <formula>NOT(ISERROR(SEARCH("SAKIT",AS2)))</formula>
    </cfRule>
    <cfRule type="containsText" dxfId="14452" priority="52575" operator="containsText" text="CUTI">
      <formula>NOT(ISERROR(SEARCH("CUTI",AS2)))</formula>
    </cfRule>
    <cfRule type="containsText" dxfId="14451" priority="52576" operator="containsText" text="OUT">
      <formula>NOT(ISERROR(SEARCH("OUT",AS2)))</formula>
    </cfRule>
    <cfRule type="containsText" dxfId="14450" priority="52577" operator="containsText" text="IZIN">
      <formula>NOT(ISERROR(SEARCH("IZIN",AS2)))</formula>
    </cfRule>
    <cfRule type="cellIs" dxfId="14449" priority="52578" operator="between">
      <formula>"ALFA"</formula>
      <formula>"A"</formula>
    </cfRule>
    <cfRule type="containsText" dxfId="14448" priority="52579" operator="containsText" text="CTM">
      <formula>NOT(ISERROR(SEARCH("CTM",AS2)))</formula>
    </cfRule>
    <cfRule type="containsText" dxfId="14447" priority="52580" operator="containsText" text="1/2 HR">
      <formula>NOT(ISERROR(SEARCH("1/2 HR",AS2)))</formula>
    </cfRule>
    <cfRule type="containsText" dxfId="14446" priority="52581" operator="containsText" text="SAKIT">
      <formula>NOT(ISERROR(SEARCH("SAKIT",AS2)))</formula>
    </cfRule>
    <cfRule type="containsText" dxfId="14445" priority="52582" operator="containsText" text="CUTI">
      <formula>NOT(ISERROR(SEARCH("CUTI",AS2)))</formula>
    </cfRule>
    <cfRule type="containsText" dxfId="14444" priority="52583" operator="containsText" text="OUT">
      <formula>NOT(ISERROR(SEARCH("OUT",AS2)))</formula>
    </cfRule>
    <cfRule type="containsText" dxfId="14443" priority="52584" operator="containsText" text="IZIN">
      <formula>NOT(ISERROR(SEARCH("IZIN",AS2)))</formula>
    </cfRule>
    <cfRule type="cellIs" dxfId="14442" priority="52585" operator="between">
      <formula>"ALFA"</formula>
      <formula>"A"</formula>
    </cfRule>
    <cfRule type="containsText" dxfId="14441" priority="52586" operator="containsText" text="1/2 HR">
      <formula>NOT(ISERROR(SEARCH("1/2 HR",AS2)))</formula>
    </cfRule>
    <cfRule type="containsText" dxfId="14440" priority="52587" operator="containsText" text="SAKIT">
      <formula>NOT(ISERROR(SEARCH("SAKIT",AS2)))</formula>
    </cfRule>
    <cfRule type="containsText" dxfId="14439" priority="52588" operator="containsText" text="CUTI">
      <formula>NOT(ISERROR(SEARCH("CUTI",AS2)))</formula>
    </cfRule>
    <cfRule type="containsText" dxfId="14438" priority="52589" operator="containsText" text="OUT">
      <formula>NOT(ISERROR(SEARCH("OUT",AS2)))</formula>
    </cfRule>
    <cfRule type="containsText" dxfId="14437" priority="52590" operator="containsText" text="IZIN">
      <formula>NOT(ISERROR(SEARCH("IZIN",AS2)))</formula>
    </cfRule>
    <cfRule type="cellIs" dxfId="14436" priority="52591" operator="between">
      <formula>"ALFA"</formula>
      <formula>"A"</formula>
    </cfRule>
    <cfRule type="containsText" dxfId="14435" priority="52592" operator="containsText" text="1/2 HR">
      <formula>NOT(ISERROR(SEARCH("1/2 HR",AS2)))</formula>
    </cfRule>
    <cfRule type="containsText" dxfId="14434" priority="52593" operator="containsText" text="SAKIT">
      <formula>NOT(ISERROR(SEARCH("SAKIT",AS2)))</formula>
    </cfRule>
    <cfRule type="containsText" dxfId="14433" priority="52594" operator="containsText" text="CUTI">
      <formula>NOT(ISERROR(SEARCH("CUTI",AS2)))</formula>
    </cfRule>
    <cfRule type="containsText" dxfId="14432" priority="52595" operator="containsText" text="OUT">
      <formula>NOT(ISERROR(SEARCH("OUT",AS2)))</formula>
    </cfRule>
    <cfRule type="containsText" dxfId="14431" priority="52596" operator="containsText" text="IZIN">
      <formula>NOT(ISERROR(SEARCH("IZIN",AS2)))</formula>
    </cfRule>
    <cfRule type="cellIs" dxfId="14430" priority="52597" operator="between">
      <formula>"ALFA"</formula>
      <formula>"A"</formula>
    </cfRule>
    <cfRule type="containsText" dxfId="14429" priority="52598" operator="containsText" text="1/2 HR">
      <formula>NOT(ISERROR(SEARCH("1/2 HR",AS2)))</formula>
    </cfRule>
    <cfRule type="containsText" dxfId="14428" priority="52599" operator="containsText" text="SAKIT">
      <formula>NOT(ISERROR(SEARCH("SAKIT",AS2)))</formula>
    </cfRule>
    <cfRule type="containsText" dxfId="14427" priority="52600" operator="containsText" text="CUTI">
      <formula>NOT(ISERROR(SEARCH("CUTI",AS2)))</formula>
    </cfRule>
    <cfRule type="containsText" dxfId="14426" priority="52601" operator="containsText" text="OUT">
      <formula>NOT(ISERROR(SEARCH("OUT",AS2)))</formula>
    </cfRule>
    <cfRule type="containsText" dxfId="14425" priority="52602" operator="containsText" text="IZIN">
      <formula>NOT(ISERROR(SEARCH("IZIN",AS2)))</formula>
    </cfRule>
    <cfRule type="cellIs" dxfId="14424" priority="52603" operator="between">
      <formula>"ALFA"</formula>
      <formula>"A"</formula>
    </cfRule>
    <cfRule type="containsText" dxfId="14423" priority="52604" operator="containsText" text="1/2 HR">
      <formula>NOT(ISERROR(SEARCH("1/2 HR",AS2)))</formula>
    </cfRule>
    <cfRule type="containsText" dxfId="14422" priority="52605" operator="containsText" text="SAKIT">
      <formula>NOT(ISERROR(SEARCH("SAKIT",AS2)))</formula>
    </cfRule>
    <cfRule type="containsText" dxfId="14421" priority="52606" operator="containsText" text="CUTI">
      <formula>NOT(ISERROR(SEARCH("CUTI",AS2)))</formula>
    </cfRule>
    <cfRule type="containsText" dxfId="14420" priority="52607" operator="containsText" text="OUT">
      <formula>NOT(ISERROR(SEARCH("OUT",AS2)))</formula>
    </cfRule>
    <cfRule type="containsText" dxfId="14419" priority="52608" operator="containsText" text="IZIN">
      <formula>NOT(ISERROR(SEARCH("IZIN",AS2)))</formula>
    </cfRule>
    <cfRule type="cellIs" dxfId="14418" priority="52609" operator="between">
      <formula>"ALFA"</formula>
      <formula>"A"</formula>
    </cfRule>
    <cfRule type="containsText" dxfId="14417" priority="52610" operator="containsText" text="CTM">
      <formula>NOT(ISERROR(SEARCH("CTM",AS2)))</formula>
    </cfRule>
    <cfRule type="containsText" dxfId="14416" priority="52611" operator="containsText" text="1/2 HR">
      <formula>NOT(ISERROR(SEARCH("1/2 HR",AS2)))</formula>
    </cfRule>
    <cfRule type="containsText" dxfId="14415" priority="52612" operator="containsText" text="SAKIT">
      <formula>NOT(ISERROR(SEARCH("SAKIT",AS2)))</formula>
    </cfRule>
    <cfRule type="containsText" dxfId="14414" priority="52613" operator="containsText" text="CUTI">
      <formula>NOT(ISERROR(SEARCH("CUTI",AS2)))</formula>
    </cfRule>
    <cfRule type="containsText" dxfId="14413" priority="52614" operator="containsText" text="OUT">
      <formula>NOT(ISERROR(SEARCH("OUT",AS2)))</formula>
    </cfRule>
    <cfRule type="containsText" dxfId="14412" priority="52615" operator="containsText" text="IZIN">
      <formula>NOT(ISERROR(SEARCH("IZIN",AS2)))</formula>
    </cfRule>
    <cfRule type="cellIs" dxfId="14411" priority="52616" operator="between">
      <formula>"ALFA"</formula>
      <formula>"A"</formula>
    </cfRule>
    <cfRule type="containsText" dxfId="14410" priority="52617" operator="containsText" text="1/2 HR">
      <formula>NOT(ISERROR(SEARCH("1/2 HR",AS2)))</formula>
    </cfRule>
    <cfRule type="containsText" dxfId="14409" priority="52618" operator="containsText" text="SAKIT">
      <formula>NOT(ISERROR(SEARCH("SAKIT",AS2)))</formula>
    </cfRule>
    <cfRule type="containsText" dxfId="14408" priority="52619" operator="containsText" text="CUTI">
      <formula>NOT(ISERROR(SEARCH("CUTI",AS2)))</formula>
    </cfRule>
    <cfRule type="containsText" dxfId="14407" priority="52620" operator="containsText" text="OUT">
      <formula>NOT(ISERROR(SEARCH("OUT",AS2)))</formula>
    </cfRule>
    <cfRule type="containsText" dxfId="14406" priority="52621" operator="containsText" text="IZIN">
      <formula>NOT(ISERROR(SEARCH("IZIN",AS2)))</formula>
    </cfRule>
    <cfRule type="cellIs" dxfId="14405" priority="52622" operator="between">
      <formula>"ALFA"</formula>
      <formula>"A"</formula>
    </cfRule>
    <cfRule type="containsText" dxfId="14404" priority="52623" operator="containsText" text="1/2 HR">
      <formula>NOT(ISERROR(SEARCH("1/2 HR",AS2)))</formula>
    </cfRule>
    <cfRule type="containsText" dxfId="14403" priority="52624" operator="containsText" text="SAKIT">
      <formula>NOT(ISERROR(SEARCH("SAKIT",AS2)))</formula>
    </cfRule>
    <cfRule type="containsText" dxfId="14402" priority="52625" operator="containsText" text="CUTI">
      <formula>NOT(ISERROR(SEARCH("CUTI",AS2)))</formula>
    </cfRule>
    <cfRule type="containsText" dxfId="14401" priority="52626" operator="containsText" text="OUT">
      <formula>NOT(ISERROR(SEARCH("OUT",AS2)))</formula>
    </cfRule>
    <cfRule type="containsText" dxfId="14400" priority="52627" operator="containsText" text="IZIN">
      <formula>NOT(ISERROR(SEARCH("IZIN",AS2)))</formula>
    </cfRule>
    <cfRule type="cellIs" dxfId="14399" priority="52628" operator="between">
      <formula>"ALFA"</formula>
      <formula>"A"</formula>
    </cfRule>
    <cfRule type="containsText" dxfId="14398" priority="52629" operator="containsText" text="1/2 HR">
      <formula>NOT(ISERROR(SEARCH("1/2 HR",AS2)))</formula>
    </cfRule>
    <cfRule type="containsText" dxfId="14397" priority="52630" operator="containsText" text="SAKIT">
      <formula>NOT(ISERROR(SEARCH("SAKIT",AS2)))</formula>
    </cfRule>
    <cfRule type="containsText" dxfId="14396" priority="52631" operator="containsText" text="CUTI">
      <formula>NOT(ISERROR(SEARCH("CUTI",AS2)))</formula>
    </cfRule>
    <cfRule type="containsText" dxfId="14395" priority="52632" operator="containsText" text="OUT">
      <formula>NOT(ISERROR(SEARCH("OUT",AS2)))</formula>
    </cfRule>
    <cfRule type="containsText" dxfId="14394" priority="52633" operator="containsText" text="IZIN">
      <formula>NOT(ISERROR(SEARCH("IZIN",AS2)))</formula>
    </cfRule>
    <cfRule type="cellIs" dxfId="14393" priority="52634" operator="between">
      <formula>"ALFA"</formula>
      <formula>"A"</formula>
    </cfRule>
    <cfRule type="containsText" dxfId="14392" priority="52635" operator="containsText" text="1/2 HR">
      <formula>NOT(ISERROR(SEARCH("1/2 HR",AS2)))</formula>
    </cfRule>
    <cfRule type="containsText" dxfId="14391" priority="52636" operator="containsText" text="SAKIT">
      <formula>NOT(ISERROR(SEARCH("SAKIT",AS2)))</formula>
    </cfRule>
    <cfRule type="containsText" dxfId="14390" priority="52637" operator="containsText" text="CUTI">
      <formula>NOT(ISERROR(SEARCH("CUTI",AS2)))</formula>
    </cfRule>
    <cfRule type="containsText" dxfId="14389" priority="52638" operator="containsText" text="OUT">
      <formula>NOT(ISERROR(SEARCH("OUT",AS2)))</formula>
    </cfRule>
    <cfRule type="containsText" dxfId="14388" priority="52639" operator="containsText" text="IZIN">
      <formula>NOT(ISERROR(SEARCH("IZIN",AS2)))</formula>
    </cfRule>
    <cfRule type="cellIs" dxfId="14387" priority="52640" operator="between">
      <formula>"ALFA"</formula>
      <formula>"A"</formula>
    </cfRule>
    <cfRule type="containsText" dxfId="14386" priority="52641" operator="containsText" text="1/2 HR">
      <formula>NOT(ISERROR(SEARCH("1/2 HR",AS2)))</formula>
    </cfRule>
    <cfRule type="containsText" dxfId="14385" priority="52642" operator="containsText" text="SAKIT">
      <formula>NOT(ISERROR(SEARCH("SAKIT",AS2)))</formula>
    </cfRule>
    <cfRule type="containsText" dxfId="14384" priority="52643" operator="containsText" text="CUTI">
      <formula>NOT(ISERROR(SEARCH("CUTI",AS2)))</formula>
    </cfRule>
    <cfRule type="containsText" dxfId="14383" priority="52644" operator="containsText" text="OUT">
      <formula>NOT(ISERROR(SEARCH("OUT",AS2)))</formula>
    </cfRule>
    <cfRule type="containsText" dxfId="14382" priority="52645" operator="containsText" text="IZIN">
      <formula>NOT(ISERROR(SEARCH("IZIN",AS2)))</formula>
    </cfRule>
    <cfRule type="cellIs" dxfId="14381" priority="52646" operator="between">
      <formula>"ALFA"</formula>
      <formula>"A"</formula>
    </cfRule>
    <cfRule type="containsText" dxfId="14380" priority="52647" operator="containsText" text="1/2 HR">
      <formula>NOT(ISERROR(SEARCH("1/2 HR",AS2)))</formula>
    </cfRule>
    <cfRule type="containsText" dxfId="14379" priority="52648" operator="containsText" text="SAKIT">
      <formula>NOT(ISERROR(SEARCH("SAKIT",AS2)))</formula>
    </cfRule>
    <cfRule type="containsText" dxfId="14378" priority="52649" operator="containsText" text="CUTI">
      <formula>NOT(ISERROR(SEARCH("CUTI",AS2)))</formula>
    </cfRule>
    <cfRule type="containsText" dxfId="14377" priority="52650" operator="containsText" text="OUT">
      <formula>NOT(ISERROR(SEARCH("OUT",AS2)))</formula>
    </cfRule>
    <cfRule type="containsText" dxfId="14376" priority="52651" operator="containsText" text="IZIN">
      <formula>NOT(ISERROR(SEARCH("IZIN",AS2)))</formula>
    </cfRule>
    <cfRule type="cellIs" dxfId="14375" priority="52652" operator="between">
      <formula>"ALFA"</formula>
      <formula>"A"</formula>
    </cfRule>
    <cfRule type="containsText" dxfId="14374" priority="52653" operator="containsText" text="1/2 HR">
      <formula>NOT(ISERROR(SEARCH("1/2 HR",AS2)))</formula>
    </cfRule>
    <cfRule type="containsText" dxfId="14373" priority="52654" operator="containsText" text="SAKIT">
      <formula>NOT(ISERROR(SEARCH("SAKIT",AS2)))</formula>
    </cfRule>
    <cfRule type="containsText" dxfId="14372" priority="52655" operator="containsText" text="CUTI">
      <formula>NOT(ISERROR(SEARCH("CUTI",AS2)))</formula>
    </cfRule>
    <cfRule type="containsText" dxfId="14371" priority="52656" operator="containsText" text="OUT">
      <formula>NOT(ISERROR(SEARCH("OUT",AS2)))</formula>
    </cfRule>
    <cfRule type="containsText" dxfId="14370" priority="52657" operator="containsText" text="IZIN">
      <formula>NOT(ISERROR(SEARCH("IZIN",AS2)))</formula>
    </cfRule>
    <cfRule type="cellIs" dxfId="14369" priority="52658" operator="between">
      <formula>"ALFA"</formula>
      <formula>"A"</formula>
    </cfRule>
    <cfRule type="containsText" dxfId="14368" priority="52659" operator="containsText" text="1/2 HR">
      <formula>NOT(ISERROR(SEARCH("1/2 HR",AS2)))</formula>
    </cfRule>
    <cfRule type="containsText" dxfId="14367" priority="52660" operator="containsText" text="SAKIT">
      <formula>NOT(ISERROR(SEARCH("SAKIT",AS2)))</formula>
    </cfRule>
    <cfRule type="containsText" dxfId="14366" priority="52661" operator="containsText" text="CUTI">
      <formula>NOT(ISERROR(SEARCH("CUTI",AS2)))</formula>
    </cfRule>
    <cfRule type="containsText" dxfId="14365" priority="52662" operator="containsText" text="OUT">
      <formula>NOT(ISERROR(SEARCH("OUT",AS2)))</formula>
    </cfRule>
    <cfRule type="containsText" dxfId="14364" priority="52663" operator="containsText" text="IZIN">
      <formula>NOT(ISERROR(SEARCH("IZIN",AS2)))</formula>
    </cfRule>
    <cfRule type="cellIs" dxfId="14363" priority="52664" operator="between">
      <formula>"ALFA"</formula>
      <formula>"A"</formula>
    </cfRule>
    <cfRule type="containsText" dxfId="14362" priority="52665" operator="containsText" text="1/2 HR">
      <formula>NOT(ISERROR(SEARCH("1/2 HR",AS2)))</formula>
    </cfRule>
    <cfRule type="containsText" dxfId="14361" priority="52666" operator="containsText" text="SAKIT">
      <formula>NOT(ISERROR(SEARCH("SAKIT",AS2)))</formula>
    </cfRule>
    <cfRule type="containsText" dxfId="14360" priority="52667" operator="containsText" text="CUTI">
      <formula>NOT(ISERROR(SEARCH("CUTI",AS2)))</formula>
    </cfRule>
    <cfRule type="containsText" dxfId="14359" priority="52668" operator="containsText" text="OUT">
      <formula>NOT(ISERROR(SEARCH("OUT",AS2)))</formula>
    </cfRule>
    <cfRule type="containsText" dxfId="14358" priority="52669" operator="containsText" text="IZIN">
      <formula>NOT(ISERROR(SEARCH("IZIN",AS2)))</formula>
    </cfRule>
    <cfRule type="cellIs" dxfId="14357" priority="52670" operator="between">
      <formula>"ALFA"</formula>
      <formula>"A"</formula>
    </cfRule>
    <cfRule type="containsText" dxfId="14356" priority="52671" operator="containsText" text="1/2 HR">
      <formula>NOT(ISERROR(SEARCH("1/2 HR",AS2)))</formula>
    </cfRule>
    <cfRule type="containsText" dxfId="14355" priority="52672" operator="containsText" text="SAKIT">
      <formula>NOT(ISERROR(SEARCH("SAKIT",AS2)))</formula>
    </cfRule>
    <cfRule type="containsText" dxfId="14354" priority="52673" operator="containsText" text="CUTI">
      <formula>NOT(ISERROR(SEARCH("CUTI",AS2)))</formula>
    </cfRule>
    <cfRule type="containsText" dxfId="14353" priority="52674" operator="containsText" text="OUT">
      <formula>NOT(ISERROR(SEARCH("OUT",AS2)))</formula>
    </cfRule>
    <cfRule type="containsText" dxfId="14352" priority="52675" operator="containsText" text="IZIN">
      <formula>NOT(ISERROR(SEARCH("IZIN",AS2)))</formula>
    </cfRule>
    <cfRule type="cellIs" dxfId="14351" priority="52676" operator="between">
      <formula>"ALFA"</formula>
      <formula>"A"</formula>
    </cfRule>
    <cfRule type="containsText" dxfId="14350" priority="52677" operator="containsText" text="1/2 HR">
      <formula>NOT(ISERROR(SEARCH("1/2 HR",AS2)))</formula>
    </cfRule>
    <cfRule type="containsText" dxfId="14349" priority="52678" operator="containsText" text="SAKIT">
      <formula>NOT(ISERROR(SEARCH("SAKIT",AS2)))</formula>
    </cfRule>
    <cfRule type="containsText" dxfId="14348" priority="52679" operator="containsText" text="CUTI">
      <formula>NOT(ISERROR(SEARCH("CUTI",AS2)))</formula>
    </cfRule>
    <cfRule type="containsText" dxfId="14347" priority="52680" operator="containsText" text="OUT">
      <formula>NOT(ISERROR(SEARCH("OUT",AS2)))</formula>
    </cfRule>
    <cfRule type="containsText" dxfId="14346" priority="52681" operator="containsText" text="IZIN">
      <formula>NOT(ISERROR(SEARCH("IZIN",AS2)))</formula>
    </cfRule>
    <cfRule type="cellIs" dxfId="14345" priority="52682" operator="between">
      <formula>"ALFA"</formula>
      <formula>"A"</formula>
    </cfRule>
    <cfRule type="containsText" dxfId="14344" priority="52683" operator="containsText" text="1/2 HR">
      <formula>NOT(ISERROR(SEARCH("1/2 HR",AS2)))</formula>
    </cfRule>
    <cfRule type="containsText" dxfId="14343" priority="52684" operator="containsText" text="SAKIT">
      <formula>NOT(ISERROR(SEARCH("SAKIT",AS2)))</formula>
    </cfRule>
    <cfRule type="containsText" dxfId="14342" priority="52685" operator="containsText" text="CUTI">
      <formula>NOT(ISERROR(SEARCH("CUTI",AS2)))</formula>
    </cfRule>
    <cfRule type="containsText" dxfId="14341" priority="52686" operator="containsText" text="OUT">
      <formula>NOT(ISERROR(SEARCH("OUT",AS2)))</formula>
    </cfRule>
    <cfRule type="containsText" dxfId="14340" priority="52687" operator="containsText" text="IZIN">
      <formula>NOT(ISERROR(SEARCH("IZIN",AS2)))</formula>
    </cfRule>
    <cfRule type="cellIs" dxfId="14339" priority="52688" operator="between">
      <formula>"ALFA"</formula>
      <formula>"A"</formula>
    </cfRule>
    <cfRule type="containsText" dxfId="14338" priority="52689" operator="containsText" text="CTM">
      <formula>NOT(ISERROR(SEARCH("CTM",AS2)))</formula>
    </cfRule>
    <cfRule type="containsText" dxfId="14337" priority="52690" operator="containsText" text="1/2 HR">
      <formula>NOT(ISERROR(SEARCH("1/2 HR",AS2)))</formula>
    </cfRule>
    <cfRule type="containsText" dxfId="14336" priority="52691" operator="containsText" text="SAKIT">
      <formula>NOT(ISERROR(SEARCH("SAKIT",AS2)))</formula>
    </cfRule>
    <cfRule type="containsText" dxfId="14335" priority="52692" operator="containsText" text="CUTI">
      <formula>NOT(ISERROR(SEARCH("CUTI",AS2)))</formula>
    </cfRule>
    <cfRule type="containsText" dxfId="14334" priority="52693" operator="containsText" text="OUT">
      <formula>NOT(ISERROR(SEARCH("OUT",AS2)))</formula>
    </cfRule>
    <cfRule type="containsText" dxfId="14333" priority="52694" operator="containsText" text="IZIN">
      <formula>NOT(ISERROR(SEARCH("IZIN",AS2)))</formula>
    </cfRule>
    <cfRule type="cellIs" dxfId="14332" priority="52695" operator="between">
      <formula>"ALFA"</formula>
      <formula>"A"</formula>
    </cfRule>
    <cfRule type="containsText" dxfId="14331" priority="52696" operator="containsText" text="1/2 HR">
      <formula>NOT(ISERROR(SEARCH("1/2 HR",AS2)))</formula>
    </cfRule>
    <cfRule type="containsText" dxfId="14330" priority="52697" operator="containsText" text="SAKIT">
      <formula>NOT(ISERROR(SEARCH("SAKIT",AS2)))</formula>
    </cfRule>
    <cfRule type="containsText" dxfId="14329" priority="52698" operator="containsText" text="CUTI">
      <formula>NOT(ISERROR(SEARCH("CUTI",AS2)))</formula>
    </cfRule>
    <cfRule type="containsText" dxfId="14328" priority="52699" operator="containsText" text="OUT">
      <formula>NOT(ISERROR(SEARCH("OUT",AS2)))</formula>
    </cfRule>
    <cfRule type="containsText" dxfId="14327" priority="52700" operator="containsText" text="IZIN">
      <formula>NOT(ISERROR(SEARCH("IZIN",AS2)))</formula>
    </cfRule>
    <cfRule type="cellIs" dxfId="14326" priority="52701" operator="between">
      <formula>"ALFA"</formula>
      <formula>"A"</formula>
    </cfRule>
    <cfRule type="containsText" dxfId="14325" priority="52702" operator="containsText" text="1/2 HR">
      <formula>NOT(ISERROR(SEARCH("1/2 HR",AS2)))</formula>
    </cfRule>
    <cfRule type="containsText" dxfId="14324" priority="52703" operator="containsText" text="SAKIT">
      <formula>NOT(ISERROR(SEARCH("SAKIT",AS2)))</formula>
    </cfRule>
    <cfRule type="containsText" dxfId="14323" priority="52704" operator="containsText" text="CUTI">
      <formula>NOT(ISERROR(SEARCH("CUTI",AS2)))</formula>
    </cfRule>
    <cfRule type="containsText" dxfId="14322" priority="52705" operator="containsText" text="OUT">
      <formula>NOT(ISERROR(SEARCH("OUT",AS2)))</formula>
    </cfRule>
    <cfRule type="containsText" dxfId="14321" priority="52706" operator="containsText" text="IZIN">
      <formula>NOT(ISERROR(SEARCH("IZIN",AS2)))</formula>
    </cfRule>
    <cfRule type="cellIs" dxfId="14320" priority="52707" operator="between">
      <formula>"ALFA"</formula>
      <formula>"A"</formula>
    </cfRule>
    <cfRule type="containsText" dxfId="14319" priority="52708" operator="containsText" text="1/2 HR">
      <formula>NOT(ISERROR(SEARCH("1/2 HR",AS2)))</formula>
    </cfRule>
    <cfRule type="containsText" dxfId="14318" priority="52709" operator="containsText" text="SAKIT">
      <formula>NOT(ISERROR(SEARCH("SAKIT",AS2)))</formula>
    </cfRule>
    <cfRule type="containsText" dxfId="14317" priority="52710" operator="containsText" text="CUTI">
      <formula>NOT(ISERROR(SEARCH("CUTI",AS2)))</formula>
    </cfRule>
    <cfRule type="containsText" dxfId="14316" priority="52711" operator="containsText" text="OUT">
      <formula>NOT(ISERROR(SEARCH("OUT",AS2)))</formula>
    </cfRule>
    <cfRule type="containsText" dxfId="14315" priority="52712" operator="containsText" text="IZIN">
      <formula>NOT(ISERROR(SEARCH("IZIN",AS2)))</formula>
    </cfRule>
    <cfRule type="cellIs" dxfId="14314" priority="52713" operator="between">
      <formula>"ALFA"</formula>
      <formula>"A"</formula>
    </cfRule>
    <cfRule type="containsText" dxfId="14313" priority="52714" operator="containsText" text="CTM">
      <formula>NOT(ISERROR(SEARCH("CTM",AS2)))</formula>
    </cfRule>
    <cfRule type="containsText" dxfId="14312" priority="52715" operator="containsText" text="1/2 HR">
      <formula>NOT(ISERROR(SEARCH("1/2 HR",AS2)))</formula>
    </cfRule>
    <cfRule type="containsText" dxfId="14311" priority="52716" operator="containsText" text="SAKIT">
      <formula>NOT(ISERROR(SEARCH("SAKIT",AS2)))</formula>
    </cfRule>
    <cfRule type="containsText" dxfId="14310" priority="52717" operator="containsText" text="CUTI">
      <formula>NOT(ISERROR(SEARCH("CUTI",AS2)))</formula>
    </cfRule>
    <cfRule type="containsText" dxfId="14309" priority="52718" operator="containsText" text="OUT">
      <formula>NOT(ISERROR(SEARCH("OUT",AS2)))</formula>
    </cfRule>
    <cfRule type="containsText" dxfId="14308" priority="52719" operator="containsText" text="IZIN">
      <formula>NOT(ISERROR(SEARCH("IZIN",AS2)))</formula>
    </cfRule>
    <cfRule type="cellIs" dxfId="14307" priority="52720" operator="between">
      <formula>"ALFA"</formula>
      <formula>"A"</formula>
    </cfRule>
    <cfRule type="containsText" dxfId="14306" priority="52721" operator="containsText" text="1/2 HR">
      <formula>NOT(ISERROR(SEARCH("1/2 HR",AS2)))</formula>
    </cfRule>
    <cfRule type="containsText" dxfId="14305" priority="52722" operator="containsText" text="SAKIT">
      <formula>NOT(ISERROR(SEARCH("SAKIT",AS2)))</formula>
    </cfRule>
    <cfRule type="containsText" dxfId="14304" priority="52723" operator="containsText" text="CUTI">
      <formula>NOT(ISERROR(SEARCH("CUTI",AS2)))</formula>
    </cfRule>
    <cfRule type="containsText" dxfId="14303" priority="52724" operator="containsText" text="OUT">
      <formula>NOT(ISERROR(SEARCH("OUT",AS2)))</formula>
    </cfRule>
    <cfRule type="containsText" dxfId="14302" priority="52725" operator="containsText" text="IZIN">
      <formula>NOT(ISERROR(SEARCH("IZIN",AS2)))</formula>
    </cfRule>
    <cfRule type="cellIs" dxfId="14301" priority="52726" operator="between">
      <formula>"ALFA"</formula>
      <formula>"A"</formula>
    </cfRule>
    <cfRule type="containsText" dxfId="14300" priority="52727" operator="containsText" text="1/2 HR">
      <formula>NOT(ISERROR(SEARCH("1/2 HR",AS2)))</formula>
    </cfRule>
    <cfRule type="containsText" dxfId="14299" priority="52728" operator="containsText" text="SAKIT">
      <formula>NOT(ISERROR(SEARCH("SAKIT",AS2)))</formula>
    </cfRule>
    <cfRule type="containsText" dxfId="14298" priority="52729" operator="containsText" text="CUTI">
      <formula>NOT(ISERROR(SEARCH("CUTI",AS2)))</formula>
    </cfRule>
    <cfRule type="containsText" dxfId="14297" priority="52730" operator="containsText" text="OUT">
      <formula>NOT(ISERROR(SEARCH("OUT",AS2)))</formula>
    </cfRule>
    <cfRule type="containsText" dxfId="14296" priority="52731" operator="containsText" text="IZIN">
      <formula>NOT(ISERROR(SEARCH("IZIN",AS2)))</formula>
    </cfRule>
    <cfRule type="cellIs" dxfId="14295" priority="52732" operator="between">
      <formula>"ALFA"</formula>
      <formula>"A"</formula>
    </cfRule>
    <cfRule type="containsText" dxfId="14294" priority="52733" operator="containsText" text="1/2 HR">
      <formula>NOT(ISERROR(SEARCH("1/2 HR",AS2)))</formula>
    </cfRule>
    <cfRule type="containsText" dxfId="14293" priority="52734" operator="containsText" text="SAKIT">
      <formula>NOT(ISERROR(SEARCH("SAKIT",AS2)))</formula>
    </cfRule>
    <cfRule type="containsText" dxfId="14292" priority="52735" operator="containsText" text="CUTI">
      <formula>NOT(ISERROR(SEARCH("CUTI",AS2)))</formula>
    </cfRule>
    <cfRule type="containsText" dxfId="14291" priority="52736" operator="containsText" text="OUT">
      <formula>NOT(ISERROR(SEARCH("OUT",AS2)))</formula>
    </cfRule>
    <cfRule type="containsText" dxfId="14290" priority="52737" operator="containsText" text="IZIN">
      <formula>NOT(ISERROR(SEARCH("IZIN",AS2)))</formula>
    </cfRule>
    <cfRule type="cellIs" dxfId="14289" priority="52738" operator="between">
      <formula>"ALFA"</formula>
      <formula>"A"</formula>
    </cfRule>
    <cfRule type="containsText" dxfId="14288" priority="52739" operator="containsText" text="1/2 HR">
      <formula>NOT(ISERROR(SEARCH("1/2 HR",AS2)))</formula>
    </cfRule>
    <cfRule type="containsText" dxfId="14287" priority="52740" operator="containsText" text="SAKIT">
      <formula>NOT(ISERROR(SEARCH("SAKIT",AS2)))</formula>
    </cfRule>
    <cfRule type="containsText" dxfId="14286" priority="52741" operator="containsText" text="CUTI">
      <formula>NOT(ISERROR(SEARCH("CUTI",AS2)))</formula>
    </cfRule>
    <cfRule type="containsText" dxfId="14285" priority="52742" operator="containsText" text="OUT">
      <formula>NOT(ISERROR(SEARCH("OUT",AS2)))</formula>
    </cfRule>
    <cfRule type="containsText" dxfId="14284" priority="52743" operator="containsText" text="IZIN">
      <formula>NOT(ISERROR(SEARCH("IZIN",AS2)))</formula>
    </cfRule>
    <cfRule type="cellIs" dxfId="14283" priority="52744" operator="between">
      <formula>"ALFA"</formula>
      <formula>"A"</formula>
    </cfRule>
    <cfRule type="containsText" dxfId="14282" priority="52745" operator="containsText" text="1/2 HR">
      <formula>NOT(ISERROR(SEARCH("1/2 HR",AS2)))</formula>
    </cfRule>
    <cfRule type="containsText" dxfId="14281" priority="52746" operator="containsText" text="SAKIT">
      <formula>NOT(ISERROR(SEARCH("SAKIT",AS2)))</formula>
    </cfRule>
    <cfRule type="containsText" dxfId="14280" priority="52747" operator="containsText" text="CUTI">
      <formula>NOT(ISERROR(SEARCH("CUTI",AS2)))</formula>
    </cfRule>
    <cfRule type="containsText" dxfId="14279" priority="52748" operator="containsText" text="OUT">
      <formula>NOT(ISERROR(SEARCH("OUT",AS2)))</formula>
    </cfRule>
    <cfRule type="containsText" dxfId="14278" priority="52749" operator="containsText" text="IZIN">
      <formula>NOT(ISERROR(SEARCH("IZIN",AS2)))</formula>
    </cfRule>
    <cfRule type="cellIs" dxfId="14277" priority="52750" operator="between">
      <formula>"ALFA"</formula>
      <formula>"A"</formula>
    </cfRule>
    <cfRule type="containsText" dxfId="14276" priority="52751" operator="containsText" text="1/2 HR">
      <formula>NOT(ISERROR(SEARCH("1/2 HR",AS2)))</formula>
    </cfRule>
    <cfRule type="containsText" dxfId="14275" priority="52752" operator="containsText" text="SAKIT">
      <formula>NOT(ISERROR(SEARCH("SAKIT",AS2)))</formula>
    </cfRule>
    <cfRule type="containsText" dxfId="14274" priority="52753" operator="containsText" text="CUTI">
      <formula>NOT(ISERROR(SEARCH("CUTI",AS2)))</formula>
    </cfRule>
    <cfRule type="containsText" dxfId="14273" priority="52754" operator="containsText" text="OUT">
      <formula>NOT(ISERROR(SEARCH("OUT",AS2)))</formula>
    </cfRule>
    <cfRule type="containsText" dxfId="14272" priority="52755" operator="containsText" text="IZIN">
      <formula>NOT(ISERROR(SEARCH("IZIN",AS2)))</formula>
    </cfRule>
    <cfRule type="cellIs" dxfId="14271" priority="52756" operator="between">
      <formula>"ALFA"</formula>
      <formula>"A"</formula>
    </cfRule>
    <cfRule type="containsText" dxfId="14270" priority="52757" operator="containsText" text="1/2 HR">
      <formula>NOT(ISERROR(SEARCH("1/2 HR",AS2)))</formula>
    </cfRule>
    <cfRule type="containsText" dxfId="14269" priority="52758" operator="containsText" text="SAKIT">
      <formula>NOT(ISERROR(SEARCH("SAKIT",AS2)))</formula>
    </cfRule>
    <cfRule type="containsText" dxfId="14268" priority="52759" operator="containsText" text="CUTI">
      <formula>NOT(ISERROR(SEARCH("CUTI",AS2)))</formula>
    </cfRule>
    <cfRule type="containsText" dxfId="14267" priority="52760" operator="containsText" text="OUT">
      <formula>NOT(ISERROR(SEARCH("OUT",AS2)))</formula>
    </cfRule>
    <cfRule type="containsText" dxfId="14266" priority="52761" operator="containsText" text="IZIN">
      <formula>NOT(ISERROR(SEARCH("IZIN",AS2)))</formula>
    </cfRule>
    <cfRule type="cellIs" dxfId="14265" priority="52762" operator="between">
      <formula>"ALFA"</formula>
      <formula>"A"</formula>
    </cfRule>
    <cfRule type="containsText" dxfId="14264" priority="52763" operator="containsText" text="1/2 HR">
      <formula>NOT(ISERROR(SEARCH("1/2 HR",AS2)))</formula>
    </cfRule>
    <cfRule type="containsText" dxfId="14263" priority="52764" operator="containsText" text="SAKIT">
      <formula>NOT(ISERROR(SEARCH("SAKIT",AS2)))</formula>
    </cfRule>
    <cfRule type="containsText" dxfId="14262" priority="52765" operator="containsText" text="CUTI">
      <formula>NOT(ISERROR(SEARCH("CUTI",AS2)))</formula>
    </cfRule>
    <cfRule type="containsText" dxfId="14261" priority="52766" operator="containsText" text="OUT">
      <formula>NOT(ISERROR(SEARCH("OUT",AS2)))</formula>
    </cfRule>
    <cfRule type="containsText" dxfId="14260" priority="52767" operator="containsText" text="IZIN">
      <formula>NOT(ISERROR(SEARCH("IZIN",AS2)))</formula>
    </cfRule>
    <cfRule type="cellIs" dxfId="14259" priority="52768" operator="between">
      <formula>"ALFA"</formula>
      <formula>"A"</formula>
    </cfRule>
    <cfRule type="containsText" dxfId="14258" priority="52769" operator="containsText" text="1/2 HR">
      <formula>NOT(ISERROR(SEARCH("1/2 HR",AS2)))</formula>
    </cfRule>
    <cfRule type="containsText" dxfId="14257" priority="52770" operator="containsText" text="SAKIT">
      <formula>NOT(ISERROR(SEARCH("SAKIT",AS2)))</formula>
    </cfRule>
    <cfRule type="containsText" dxfId="14256" priority="52771" operator="containsText" text="CUTI">
      <formula>NOT(ISERROR(SEARCH("CUTI",AS2)))</formula>
    </cfRule>
    <cfRule type="containsText" dxfId="14255" priority="52772" operator="containsText" text="OUT">
      <formula>NOT(ISERROR(SEARCH("OUT",AS2)))</formula>
    </cfRule>
    <cfRule type="containsText" dxfId="14254" priority="52773" operator="containsText" text="IZIN">
      <formula>NOT(ISERROR(SEARCH("IZIN",AS2)))</formula>
    </cfRule>
    <cfRule type="cellIs" dxfId="14253" priority="52774" operator="between">
      <formula>"ALFA"</formula>
      <formula>"A"</formula>
    </cfRule>
    <cfRule type="containsText" dxfId="14252" priority="52775" operator="containsText" text="1/2 HR">
      <formula>NOT(ISERROR(SEARCH("1/2 HR",AS2)))</formula>
    </cfRule>
    <cfRule type="containsText" dxfId="14251" priority="52776" operator="containsText" text="SAKIT">
      <formula>NOT(ISERROR(SEARCH("SAKIT",AS2)))</formula>
    </cfRule>
    <cfRule type="containsText" dxfId="14250" priority="52777" operator="containsText" text="CUTI">
      <formula>NOT(ISERROR(SEARCH("CUTI",AS2)))</formula>
    </cfRule>
    <cfRule type="containsText" dxfId="14249" priority="52778" operator="containsText" text="OUT">
      <formula>NOT(ISERROR(SEARCH("OUT",AS2)))</formula>
    </cfRule>
    <cfRule type="containsText" dxfId="14248" priority="52779" operator="containsText" text="IZIN">
      <formula>NOT(ISERROR(SEARCH("IZIN",AS2)))</formula>
    </cfRule>
    <cfRule type="cellIs" dxfId="14247" priority="52780" operator="between">
      <formula>"ALFA"</formula>
      <formula>"A"</formula>
    </cfRule>
    <cfRule type="containsText" dxfId="14246" priority="52781" operator="containsText" text="1/2 HR">
      <formula>NOT(ISERROR(SEARCH("1/2 HR",AS2)))</formula>
    </cfRule>
    <cfRule type="containsText" dxfId="14245" priority="52782" operator="containsText" text="SAKIT">
      <formula>NOT(ISERROR(SEARCH("SAKIT",AS2)))</formula>
    </cfRule>
    <cfRule type="containsText" dxfId="14244" priority="52783" operator="containsText" text="CUTI">
      <formula>NOT(ISERROR(SEARCH("CUTI",AS2)))</formula>
    </cfRule>
    <cfRule type="containsText" dxfId="14243" priority="52784" operator="containsText" text="OUT">
      <formula>NOT(ISERROR(SEARCH("OUT",AS2)))</formula>
    </cfRule>
    <cfRule type="containsText" dxfId="14242" priority="52785" operator="containsText" text="IZIN">
      <formula>NOT(ISERROR(SEARCH("IZIN",AS2)))</formula>
    </cfRule>
    <cfRule type="cellIs" dxfId="14241" priority="52786" operator="between">
      <formula>"ALFA"</formula>
      <formula>"A"</formula>
    </cfRule>
    <cfRule type="containsText" dxfId="14240" priority="52787" operator="containsText" text="1/2 HR">
      <formula>NOT(ISERROR(SEARCH("1/2 HR",AS2)))</formula>
    </cfRule>
    <cfRule type="containsText" dxfId="14239" priority="52788" operator="containsText" text="SAKIT">
      <formula>NOT(ISERROR(SEARCH("SAKIT",AS2)))</formula>
    </cfRule>
    <cfRule type="containsText" dxfId="14238" priority="52789" operator="containsText" text="CUTI">
      <formula>NOT(ISERROR(SEARCH("CUTI",AS2)))</formula>
    </cfRule>
    <cfRule type="containsText" dxfId="14237" priority="52790" operator="containsText" text="OUT">
      <formula>NOT(ISERROR(SEARCH("OUT",AS2)))</formula>
    </cfRule>
    <cfRule type="containsText" dxfId="14236" priority="52791" operator="containsText" text="IZIN">
      <formula>NOT(ISERROR(SEARCH("IZIN",AS2)))</formula>
    </cfRule>
    <cfRule type="cellIs" dxfId="14235" priority="52792" operator="between">
      <formula>"ALFA"</formula>
      <formula>"A"</formula>
    </cfRule>
    <cfRule type="containsText" dxfId="14234" priority="52793" operator="containsText" text="CTM">
      <formula>NOT(ISERROR(SEARCH("CTM",AS2)))</formula>
    </cfRule>
    <cfRule type="containsText" dxfId="14233" priority="52794" operator="containsText" text="1/2 HR">
      <formula>NOT(ISERROR(SEARCH("1/2 HR",AS2)))</formula>
    </cfRule>
    <cfRule type="containsText" dxfId="14232" priority="52795" operator="containsText" text="SAKIT">
      <formula>NOT(ISERROR(SEARCH("SAKIT",AS2)))</formula>
    </cfRule>
    <cfRule type="containsText" dxfId="14231" priority="52796" operator="containsText" text="CUTI">
      <formula>NOT(ISERROR(SEARCH("CUTI",AS2)))</formula>
    </cfRule>
    <cfRule type="containsText" dxfId="14230" priority="52797" operator="containsText" text="OUT">
      <formula>NOT(ISERROR(SEARCH("OUT",AS2)))</formula>
    </cfRule>
    <cfRule type="containsText" dxfId="14229" priority="52798" operator="containsText" text="IZIN">
      <formula>NOT(ISERROR(SEARCH("IZIN",AS2)))</formula>
    </cfRule>
    <cfRule type="cellIs" dxfId="14228" priority="52799" operator="between">
      <formula>"ALFA"</formula>
      <formula>"A"</formula>
    </cfRule>
    <cfRule type="containsText" dxfId="14227" priority="52800" operator="containsText" text="1/2 HR">
      <formula>NOT(ISERROR(SEARCH("1/2 HR",AS2)))</formula>
    </cfRule>
    <cfRule type="containsText" dxfId="14226" priority="52801" operator="containsText" text="SAKIT">
      <formula>NOT(ISERROR(SEARCH("SAKIT",AS2)))</formula>
    </cfRule>
    <cfRule type="containsText" dxfId="14225" priority="52802" operator="containsText" text="CUTI">
      <formula>NOT(ISERROR(SEARCH("CUTI",AS2)))</formula>
    </cfRule>
    <cfRule type="containsText" dxfId="14224" priority="52803" operator="containsText" text="OUT">
      <formula>NOT(ISERROR(SEARCH("OUT",AS2)))</formula>
    </cfRule>
    <cfRule type="containsText" dxfId="14223" priority="52804" operator="containsText" text="IZIN">
      <formula>NOT(ISERROR(SEARCH("IZIN",AS2)))</formula>
    </cfRule>
    <cfRule type="cellIs" dxfId="14222" priority="52805" operator="between">
      <formula>"ALFA"</formula>
      <formula>"A"</formula>
    </cfRule>
    <cfRule type="containsText" dxfId="14221" priority="52806" operator="containsText" text="1/2 HR">
      <formula>NOT(ISERROR(SEARCH("1/2 HR",AS2)))</formula>
    </cfRule>
    <cfRule type="containsText" dxfId="14220" priority="52807" operator="containsText" text="SAKIT">
      <formula>NOT(ISERROR(SEARCH("SAKIT",AS2)))</formula>
    </cfRule>
    <cfRule type="containsText" dxfId="14219" priority="52808" operator="containsText" text="CUTI">
      <formula>NOT(ISERROR(SEARCH("CUTI",AS2)))</formula>
    </cfRule>
    <cfRule type="containsText" dxfId="14218" priority="52809" operator="containsText" text="OUT">
      <formula>NOT(ISERROR(SEARCH("OUT",AS2)))</formula>
    </cfRule>
    <cfRule type="containsText" dxfId="14217" priority="52810" operator="containsText" text="IZIN">
      <formula>NOT(ISERROR(SEARCH("IZIN",AS2)))</formula>
    </cfRule>
    <cfRule type="cellIs" dxfId="14216" priority="52811" operator="between">
      <formula>"ALFA"</formula>
      <formula>"A"</formula>
    </cfRule>
    <cfRule type="containsText" dxfId="14215" priority="52812" operator="containsText" text="1/2 HR">
      <formula>NOT(ISERROR(SEARCH("1/2 HR",AS2)))</formula>
    </cfRule>
    <cfRule type="containsText" dxfId="14214" priority="52813" operator="containsText" text="SAKIT">
      <formula>NOT(ISERROR(SEARCH("SAKIT",AS2)))</formula>
    </cfRule>
    <cfRule type="containsText" dxfId="14213" priority="52814" operator="containsText" text="CUTI">
      <formula>NOT(ISERROR(SEARCH("CUTI",AS2)))</formula>
    </cfRule>
    <cfRule type="containsText" dxfId="14212" priority="52815" operator="containsText" text="OUT">
      <formula>NOT(ISERROR(SEARCH("OUT",AS2)))</formula>
    </cfRule>
    <cfRule type="containsText" dxfId="14211" priority="52816" operator="containsText" text="IZIN">
      <formula>NOT(ISERROR(SEARCH("IZIN",AS2)))</formula>
    </cfRule>
    <cfRule type="cellIs" dxfId="14210" priority="52817" operator="between">
      <formula>"ALFA"</formula>
      <formula>"A"</formula>
    </cfRule>
    <cfRule type="containsText" dxfId="14209" priority="52818" operator="containsText" text="1/2 HR">
      <formula>NOT(ISERROR(SEARCH("1/2 HR",AS2)))</formula>
    </cfRule>
    <cfRule type="containsText" dxfId="14208" priority="52819" operator="containsText" text="SAKIT">
      <formula>NOT(ISERROR(SEARCH("SAKIT",AS2)))</formula>
    </cfRule>
    <cfRule type="containsText" dxfId="14207" priority="52820" operator="containsText" text="CUTI">
      <formula>NOT(ISERROR(SEARCH("CUTI",AS2)))</formula>
    </cfRule>
    <cfRule type="containsText" dxfId="14206" priority="52821" operator="containsText" text="OUT">
      <formula>NOT(ISERROR(SEARCH("OUT",AS2)))</formula>
    </cfRule>
    <cfRule type="containsText" dxfId="14205" priority="52822" operator="containsText" text="IZIN">
      <formula>NOT(ISERROR(SEARCH("IZIN",AS2)))</formula>
    </cfRule>
    <cfRule type="cellIs" dxfId="14204" priority="52823" operator="between">
      <formula>"ALFA"</formula>
      <formula>"A"</formula>
    </cfRule>
    <cfRule type="containsText" dxfId="14203" priority="52824" operator="containsText" text="1/2 HR">
      <formula>NOT(ISERROR(SEARCH("1/2 HR",AS2)))</formula>
    </cfRule>
    <cfRule type="containsText" dxfId="14202" priority="52825" operator="containsText" text="SAKIT">
      <formula>NOT(ISERROR(SEARCH("SAKIT",AS2)))</formula>
    </cfRule>
    <cfRule type="containsText" dxfId="14201" priority="52826" operator="containsText" text="CUTI">
      <formula>NOT(ISERROR(SEARCH("CUTI",AS2)))</formula>
    </cfRule>
    <cfRule type="containsText" dxfId="14200" priority="52827" operator="containsText" text="OUT">
      <formula>NOT(ISERROR(SEARCH("OUT",AS2)))</formula>
    </cfRule>
    <cfRule type="containsText" dxfId="14199" priority="52828" operator="containsText" text="IZIN">
      <formula>NOT(ISERROR(SEARCH("IZIN",AS2)))</formula>
    </cfRule>
    <cfRule type="cellIs" dxfId="14198" priority="52829" operator="between">
      <formula>"ALFA"</formula>
      <formula>"A"</formula>
    </cfRule>
    <cfRule type="containsText" dxfId="14197" priority="52830" operator="containsText" text="1/2 HR">
      <formula>NOT(ISERROR(SEARCH("1/2 HR",AS2)))</formula>
    </cfRule>
    <cfRule type="containsText" dxfId="14196" priority="52831" operator="containsText" text="SAKIT">
      <formula>NOT(ISERROR(SEARCH("SAKIT",AS2)))</formula>
    </cfRule>
    <cfRule type="containsText" dxfId="14195" priority="52832" operator="containsText" text="CUTI">
      <formula>NOT(ISERROR(SEARCH("CUTI",AS2)))</formula>
    </cfRule>
    <cfRule type="containsText" dxfId="14194" priority="52833" operator="containsText" text="OUT">
      <formula>NOT(ISERROR(SEARCH("OUT",AS2)))</formula>
    </cfRule>
    <cfRule type="containsText" dxfId="14193" priority="52834" operator="containsText" text="IZIN">
      <formula>NOT(ISERROR(SEARCH("IZIN",AS2)))</formula>
    </cfRule>
    <cfRule type="cellIs" dxfId="14192" priority="52835" operator="between">
      <formula>"ALFA"</formula>
      <formula>"A"</formula>
    </cfRule>
    <cfRule type="containsText" dxfId="14191" priority="52836" operator="containsText" text="1/2 HR">
      <formula>NOT(ISERROR(SEARCH("1/2 HR",AS2)))</formula>
    </cfRule>
    <cfRule type="containsText" dxfId="14190" priority="52837" operator="containsText" text="SAKIT">
      <formula>NOT(ISERROR(SEARCH("SAKIT",AS2)))</formula>
    </cfRule>
    <cfRule type="containsText" dxfId="14189" priority="52838" operator="containsText" text="CUTI">
      <formula>NOT(ISERROR(SEARCH("CUTI",AS2)))</formula>
    </cfRule>
    <cfRule type="containsText" dxfId="14188" priority="52839" operator="containsText" text="OUT">
      <formula>NOT(ISERROR(SEARCH("OUT",AS2)))</formula>
    </cfRule>
    <cfRule type="containsText" dxfId="14187" priority="52840" operator="containsText" text="IZIN">
      <formula>NOT(ISERROR(SEARCH("IZIN",AS2)))</formula>
    </cfRule>
    <cfRule type="cellIs" dxfId="14186" priority="52841" operator="between">
      <formula>"ALFA"</formula>
      <formula>"A"</formula>
    </cfRule>
    <cfRule type="containsText" dxfId="14185" priority="52842" operator="containsText" text="1/2 HR">
      <formula>NOT(ISERROR(SEARCH("1/2 HR",AS2)))</formula>
    </cfRule>
    <cfRule type="containsText" dxfId="14184" priority="52843" operator="containsText" text="SAKIT">
      <formula>NOT(ISERROR(SEARCH("SAKIT",AS2)))</formula>
    </cfRule>
    <cfRule type="containsText" dxfId="14183" priority="52844" operator="containsText" text="CUTI">
      <formula>NOT(ISERROR(SEARCH("CUTI",AS2)))</formula>
    </cfRule>
    <cfRule type="containsText" dxfId="14182" priority="52845" operator="containsText" text="OUT">
      <formula>NOT(ISERROR(SEARCH("OUT",AS2)))</formula>
    </cfRule>
    <cfRule type="containsText" dxfId="14181" priority="52846" operator="containsText" text="IZIN">
      <formula>NOT(ISERROR(SEARCH("IZIN",AS2)))</formula>
    </cfRule>
    <cfRule type="cellIs" dxfId="14180" priority="52847" operator="between">
      <formula>"ALFA"</formula>
      <formula>"A"</formula>
    </cfRule>
    <cfRule type="containsText" dxfId="14179" priority="52848" operator="containsText" text="1/2 HR">
      <formula>NOT(ISERROR(SEARCH("1/2 HR",AS2)))</formula>
    </cfRule>
    <cfRule type="containsText" dxfId="14178" priority="52849" operator="containsText" text="SAKIT">
      <formula>NOT(ISERROR(SEARCH("SAKIT",AS2)))</formula>
    </cfRule>
    <cfRule type="containsText" dxfId="14177" priority="52850" operator="containsText" text="CUTI">
      <formula>NOT(ISERROR(SEARCH("CUTI",AS2)))</formula>
    </cfRule>
    <cfRule type="containsText" dxfId="14176" priority="52851" operator="containsText" text="OUT">
      <formula>NOT(ISERROR(SEARCH("OUT",AS2)))</formula>
    </cfRule>
    <cfRule type="containsText" dxfId="14175" priority="52852" operator="containsText" text="IZIN">
      <formula>NOT(ISERROR(SEARCH("IZIN",AS2)))</formula>
    </cfRule>
    <cfRule type="cellIs" dxfId="14174" priority="52853" operator="between">
      <formula>"ALFA"</formula>
      <formula>"A"</formula>
    </cfRule>
    <cfRule type="containsText" dxfId="14173" priority="52854" operator="containsText" text="1/2 HR">
      <formula>NOT(ISERROR(SEARCH("1/2 HR",AS2)))</formula>
    </cfRule>
    <cfRule type="containsText" dxfId="14172" priority="52855" operator="containsText" text="SAKIT">
      <formula>NOT(ISERROR(SEARCH("SAKIT",AS2)))</formula>
    </cfRule>
    <cfRule type="containsText" dxfId="14171" priority="52856" operator="containsText" text="CUTI">
      <formula>NOT(ISERROR(SEARCH("CUTI",AS2)))</formula>
    </cfRule>
    <cfRule type="containsText" dxfId="14170" priority="52857" operator="containsText" text="OUT">
      <formula>NOT(ISERROR(SEARCH("OUT",AS2)))</formula>
    </cfRule>
    <cfRule type="containsText" dxfId="14169" priority="52858" operator="containsText" text="IZIN">
      <formula>NOT(ISERROR(SEARCH("IZIN",AS2)))</formula>
    </cfRule>
    <cfRule type="cellIs" dxfId="14168" priority="52859" operator="between">
      <formula>"ALFA"</formula>
      <formula>"A"</formula>
    </cfRule>
    <cfRule type="containsText" dxfId="14167" priority="52860" operator="containsText" text="1/2 HR">
      <formula>NOT(ISERROR(SEARCH("1/2 HR",AS2)))</formula>
    </cfRule>
    <cfRule type="containsText" dxfId="14166" priority="52861" operator="containsText" text="SAKIT">
      <formula>NOT(ISERROR(SEARCH("SAKIT",AS2)))</formula>
    </cfRule>
    <cfRule type="containsText" dxfId="14165" priority="52862" operator="containsText" text="CUTI">
      <formula>NOT(ISERROR(SEARCH("CUTI",AS2)))</formula>
    </cfRule>
    <cfRule type="containsText" dxfId="14164" priority="52863" operator="containsText" text="OUT">
      <formula>NOT(ISERROR(SEARCH("OUT",AS2)))</formula>
    </cfRule>
    <cfRule type="containsText" dxfId="14163" priority="52864" operator="containsText" text="IZIN">
      <formula>NOT(ISERROR(SEARCH("IZIN",AS2)))</formula>
    </cfRule>
    <cfRule type="cellIs" dxfId="14162" priority="52865" operator="between">
      <formula>"ALFA"</formula>
      <formula>"A"</formula>
    </cfRule>
    <cfRule type="containsText" dxfId="14161" priority="52866" operator="containsText" text="CTM">
      <formula>NOT(ISERROR(SEARCH("CTM",AS2)))</formula>
    </cfRule>
    <cfRule type="containsText" dxfId="14160" priority="52867" operator="containsText" text="1/2 HR">
      <formula>NOT(ISERROR(SEARCH("1/2 HR",AS2)))</formula>
    </cfRule>
    <cfRule type="containsText" dxfId="14159" priority="52868" operator="containsText" text="SAKIT">
      <formula>NOT(ISERROR(SEARCH("SAKIT",AS2)))</formula>
    </cfRule>
    <cfRule type="containsText" dxfId="14158" priority="52869" operator="containsText" text="CUTI">
      <formula>NOT(ISERROR(SEARCH("CUTI",AS2)))</formula>
    </cfRule>
    <cfRule type="containsText" dxfId="14157" priority="52870" operator="containsText" text="OUT">
      <formula>NOT(ISERROR(SEARCH("OUT",AS2)))</formula>
    </cfRule>
    <cfRule type="containsText" dxfId="14156" priority="52871" operator="containsText" text="IZIN">
      <formula>NOT(ISERROR(SEARCH("IZIN",AS2)))</formula>
    </cfRule>
    <cfRule type="cellIs" dxfId="14155" priority="52872" operator="between">
      <formula>"ALFA"</formula>
      <formula>"A"</formula>
    </cfRule>
    <cfRule type="containsText" dxfId="14154" priority="52873" operator="containsText" text="1/2 HR">
      <formula>NOT(ISERROR(SEARCH("1/2 HR",AS2)))</formula>
    </cfRule>
    <cfRule type="containsText" dxfId="14153" priority="52874" operator="containsText" text="SAKIT">
      <formula>NOT(ISERROR(SEARCH("SAKIT",AS2)))</formula>
    </cfRule>
    <cfRule type="containsText" dxfId="14152" priority="52875" operator="containsText" text="CUTI">
      <formula>NOT(ISERROR(SEARCH("CUTI",AS2)))</formula>
    </cfRule>
    <cfRule type="containsText" dxfId="14151" priority="52876" operator="containsText" text="OUT">
      <formula>NOT(ISERROR(SEARCH("OUT",AS2)))</formula>
    </cfRule>
    <cfRule type="containsText" dxfId="14150" priority="52877" operator="containsText" text="IZIN">
      <formula>NOT(ISERROR(SEARCH("IZIN",AS2)))</formula>
    </cfRule>
    <cfRule type="cellIs" dxfId="14149" priority="52878" operator="between">
      <formula>"ALFA"</formula>
      <formula>"A"</formula>
    </cfRule>
    <cfRule type="containsText" dxfId="14148" priority="52879" operator="containsText" text="CTM">
      <formula>NOT(ISERROR(SEARCH("CTM",AS2)))</formula>
    </cfRule>
    <cfRule type="containsText" dxfId="14147" priority="52880" operator="containsText" text="1/2 HR">
      <formula>NOT(ISERROR(SEARCH("1/2 HR",AS2)))</formula>
    </cfRule>
    <cfRule type="containsText" dxfId="14146" priority="52881" operator="containsText" text="SAKIT">
      <formula>NOT(ISERROR(SEARCH("SAKIT",AS2)))</formula>
    </cfRule>
    <cfRule type="containsText" dxfId="14145" priority="52882" operator="containsText" text="CUTI">
      <formula>NOT(ISERROR(SEARCH("CUTI",AS2)))</formula>
    </cfRule>
    <cfRule type="containsText" dxfId="14144" priority="52883" operator="containsText" text="OUT">
      <formula>NOT(ISERROR(SEARCH("OUT",AS2)))</formula>
    </cfRule>
    <cfRule type="containsText" dxfId="14143" priority="52884" operator="containsText" text="IZIN">
      <formula>NOT(ISERROR(SEARCH("IZIN",AS2)))</formula>
    </cfRule>
    <cfRule type="cellIs" dxfId="14142" priority="52885" operator="between">
      <formula>"ALFA"</formula>
      <formula>"A"</formula>
    </cfRule>
    <cfRule type="containsText" dxfId="14141" priority="52886" operator="containsText" text="1/2 HR">
      <formula>NOT(ISERROR(SEARCH("1/2 HR",AS2)))</formula>
    </cfRule>
    <cfRule type="containsText" dxfId="14140" priority="52887" operator="containsText" text="SAKIT">
      <formula>NOT(ISERROR(SEARCH("SAKIT",AS2)))</formula>
    </cfRule>
    <cfRule type="containsText" dxfId="14139" priority="52888" operator="containsText" text="CUTI">
      <formula>NOT(ISERROR(SEARCH("CUTI",AS2)))</formula>
    </cfRule>
    <cfRule type="containsText" dxfId="14138" priority="52889" operator="containsText" text="OUT">
      <formula>NOT(ISERROR(SEARCH("OUT",AS2)))</formula>
    </cfRule>
    <cfRule type="containsText" dxfId="14137" priority="52890" operator="containsText" text="IZIN">
      <formula>NOT(ISERROR(SEARCH("IZIN",AS2)))</formula>
    </cfRule>
    <cfRule type="cellIs" dxfId="14136" priority="52891" operator="between">
      <formula>"ALFA"</formula>
      <formula>"A"</formula>
    </cfRule>
    <cfRule type="containsText" dxfId="14135" priority="52892" operator="containsText" text="1/2 HR">
      <formula>NOT(ISERROR(SEARCH("1/2 HR",AS2)))</formula>
    </cfRule>
    <cfRule type="containsText" dxfId="14134" priority="52893" operator="containsText" text="SAKIT">
      <formula>NOT(ISERROR(SEARCH("SAKIT",AS2)))</formula>
    </cfRule>
    <cfRule type="containsText" dxfId="14133" priority="52894" operator="containsText" text="CUTI">
      <formula>NOT(ISERROR(SEARCH("CUTI",AS2)))</formula>
    </cfRule>
    <cfRule type="containsText" dxfId="14132" priority="52895" operator="containsText" text="OUT">
      <formula>NOT(ISERROR(SEARCH("OUT",AS2)))</formula>
    </cfRule>
    <cfRule type="containsText" dxfId="14131" priority="52896" operator="containsText" text="IZIN">
      <formula>NOT(ISERROR(SEARCH("IZIN",AS2)))</formula>
    </cfRule>
    <cfRule type="cellIs" dxfId="14130" priority="52897" operator="between">
      <formula>"ALFA"</formula>
      <formula>"A"</formula>
    </cfRule>
    <cfRule type="containsText" dxfId="14129" priority="52898" operator="containsText" text="1/2 HR">
      <formula>NOT(ISERROR(SEARCH("1/2 HR",AS2)))</formula>
    </cfRule>
    <cfRule type="containsText" dxfId="14128" priority="52899" operator="containsText" text="SAKIT">
      <formula>NOT(ISERROR(SEARCH("SAKIT",AS2)))</formula>
    </cfRule>
    <cfRule type="containsText" dxfId="14127" priority="52900" operator="containsText" text="CUTI">
      <formula>NOT(ISERROR(SEARCH("CUTI",AS2)))</formula>
    </cfRule>
    <cfRule type="containsText" dxfId="14126" priority="52901" operator="containsText" text="OUT">
      <formula>NOT(ISERROR(SEARCH("OUT",AS2)))</formula>
    </cfRule>
    <cfRule type="containsText" dxfId="14125" priority="52902" operator="containsText" text="IZIN">
      <formula>NOT(ISERROR(SEARCH("IZIN",AS2)))</formula>
    </cfRule>
    <cfRule type="cellIs" dxfId="14124" priority="52903" operator="between">
      <formula>"ALFA"</formula>
      <formula>"A"</formula>
    </cfRule>
    <cfRule type="containsText" dxfId="14123" priority="52904" operator="containsText" text="1/2 HR">
      <formula>NOT(ISERROR(SEARCH("1/2 HR",AS2)))</formula>
    </cfRule>
    <cfRule type="containsText" dxfId="14122" priority="52905" operator="containsText" text="SAKIT">
      <formula>NOT(ISERROR(SEARCH("SAKIT",AS2)))</formula>
    </cfRule>
    <cfRule type="containsText" dxfId="14121" priority="52906" operator="containsText" text="CUTI">
      <formula>NOT(ISERROR(SEARCH("CUTI",AS2)))</formula>
    </cfRule>
    <cfRule type="containsText" dxfId="14120" priority="52907" operator="containsText" text="OUT">
      <formula>NOT(ISERROR(SEARCH("OUT",AS2)))</formula>
    </cfRule>
    <cfRule type="containsText" dxfId="14119" priority="52908" operator="containsText" text="IZIN">
      <formula>NOT(ISERROR(SEARCH("IZIN",AS2)))</formula>
    </cfRule>
    <cfRule type="cellIs" dxfId="14118" priority="52909" operator="between">
      <formula>"ALFA"</formula>
      <formula>"A"</formula>
    </cfRule>
    <cfRule type="containsText" dxfId="14117" priority="52910" operator="containsText" text="1/2 HR">
      <formula>NOT(ISERROR(SEARCH("1/2 HR",AS2)))</formula>
    </cfRule>
    <cfRule type="containsText" dxfId="14116" priority="52911" operator="containsText" text="SAKIT">
      <formula>NOT(ISERROR(SEARCH("SAKIT",AS2)))</formula>
    </cfRule>
    <cfRule type="containsText" dxfId="14115" priority="52912" operator="containsText" text="CUTI">
      <formula>NOT(ISERROR(SEARCH("CUTI",AS2)))</formula>
    </cfRule>
    <cfRule type="containsText" dxfId="14114" priority="52913" operator="containsText" text="OUT">
      <formula>NOT(ISERROR(SEARCH("OUT",AS2)))</formula>
    </cfRule>
    <cfRule type="containsText" dxfId="14113" priority="52914" operator="containsText" text="IZIN">
      <formula>NOT(ISERROR(SEARCH("IZIN",AS2)))</formula>
    </cfRule>
    <cfRule type="cellIs" dxfId="14112" priority="52915" operator="between">
      <formula>"ALFA"</formula>
      <formula>"A"</formula>
    </cfRule>
    <cfRule type="containsText" dxfId="14111" priority="52916" operator="containsText" text="CTM">
      <formula>NOT(ISERROR(SEARCH("CTM",AS2)))</formula>
    </cfRule>
    <cfRule type="containsText" dxfId="14110" priority="52917" operator="containsText" text="1/2 HR">
      <formula>NOT(ISERROR(SEARCH("1/2 HR",AS2)))</formula>
    </cfRule>
    <cfRule type="containsText" dxfId="14109" priority="52918" operator="containsText" text="SAKIT">
      <formula>NOT(ISERROR(SEARCH("SAKIT",AS2)))</formula>
    </cfRule>
    <cfRule type="containsText" dxfId="14108" priority="52919" operator="containsText" text="CUTI">
      <formula>NOT(ISERROR(SEARCH("CUTI",AS2)))</formula>
    </cfRule>
    <cfRule type="containsText" dxfId="14107" priority="52920" operator="containsText" text="OUT">
      <formula>NOT(ISERROR(SEARCH("OUT",AS2)))</formula>
    </cfRule>
    <cfRule type="containsText" dxfId="14106" priority="52921" operator="containsText" text="IZIN">
      <formula>NOT(ISERROR(SEARCH("IZIN",AS2)))</formula>
    </cfRule>
    <cfRule type="cellIs" dxfId="14105" priority="52922" operator="between">
      <formula>"ALFA"</formula>
      <formula>"A"</formula>
    </cfRule>
    <cfRule type="containsText" dxfId="14104" priority="52923" operator="containsText" text="1/2 HR">
      <formula>NOT(ISERROR(SEARCH("1/2 HR",AS2)))</formula>
    </cfRule>
    <cfRule type="containsText" dxfId="14103" priority="52924" operator="containsText" text="SAKIT">
      <formula>NOT(ISERROR(SEARCH("SAKIT",AS2)))</formula>
    </cfRule>
    <cfRule type="containsText" dxfId="14102" priority="52925" operator="containsText" text="CUTI">
      <formula>NOT(ISERROR(SEARCH("CUTI",AS2)))</formula>
    </cfRule>
    <cfRule type="containsText" dxfId="14101" priority="52926" operator="containsText" text="OUT">
      <formula>NOT(ISERROR(SEARCH("OUT",AS2)))</formula>
    </cfRule>
    <cfRule type="containsText" dxfId="14100" priority="52927" operator="containsText" text="IZIN">
      <formula>NOT(ISERROR(SEARCH("IZIN",AS2)))</formula>
    </cfRule>
    <cfRule type="cellIs" dxfId="14099" priority="52928" operator="between">
      <formula>"ALFA"</formula>
      <formula>"A"</formula>
    </cfRule>
    <cfRule type="containsText" dxfId="14098" priority="52929" operator="containsText" text="1/2 HR">
      <formula>NOT(ISERROR(SEARCH("1/2 HR",AS2)))</formula>
    </cfRule>
    <cfRule type="containsText" dxfId="14097" priority="52930" operator="containsText" text="SAKIT">
      <formula>NOT(ISERROR(SEARCH("SAKIT",AS2)))</formula>
    </cfRule>
    <cfRule type="containsText" dxfId="14096" priority="52931" operator="containsText" text="CUTI">
      <formula>NOT(ISERROR(SEARCH("CUTI",AS2)))</formula>
    </cfRule>
    <cfRule type="containsText" dxfId="14095" priority="52932" operator="containsText" text="OUT">
      <formula>NOT(ISERROR(SEARCH("OUT",AS2)))</formula>
    </cfRule>
    <cfRule type="containsText" dxfId="14094" priority="52933" operator="containsText" text="IZIN">
      <formula>NOT(ISERROR(SEARCH("IZIN",AS2)))</formula>
    </cfRule>
    <cfRule type="cellIs" dxfId="14093" priority="52934" operator="between">
      <formula>"ALFA"</formula>
      <formula>"A"</formula>
    </cfRule>
    <cfRule type="containsText" dxfId="14092" priority="52935" operator="containsText" text="1/2 HR">
      <formula>NOT(ISERROR(SEARCH("1/2 HR",AS2)))</formula>
    </cfRule>
    <cfRule type="containsText" dxfId="14091" priority="52936" operator="containsText" text="SAKIT">
      <formula>NOT(ISERROR(SEARCH("SAKIT",AS2)))</formula>
    </cfRule>
    <cfRule type="containsText" dxfId="14090" priority="52937" operator="containsText" text="CUTI">
      <formula>NOT(ISERROR(SEARCH("CUTI",AS2)))</formula>
    </cfRule>
    <cfRule type="containsText" dxfId="14089" priority="52938" operator="containsText" text="OUT">
      <formula>NOT(ISERROR(SEARCH("OUT",AS2)))</formula>
    </cfRule>
    <cfRule type="containsText" dxfId="14088" priority="52939" operator="containsText" text="IZIN">
      <formula>NOT(ISERROR(SEARCH("IZIN",AS2)))</formula>
    </cfRule>
    <cfRule type="cellIs" dxfId="14087" priority="52940" operator="between">
      <formula>"ALFA"</formula>
      <formula>"A"</formula>
    </cfRule>
    <cfRule type="containsText" dxfId="14086" priority="52941" operator="containsText" text="1/2 HR">
      <formula>NOT(ISERROR(SEARCH("1/2 HR",AS2)))</formula>
    </cfRule>
    <cfRule type="containsText" dxfId="14085" priority="52942" operator="containsText" text="SAKIT">
      <formula>NOT(ISERROR(SEARCH("SAKIT",AS2)))</formula>
    </cfRule>
    <cfRule type="containsText" dxfId="14084" priority="52943" operator="containsText" text="CUTI">
      <formula>NOT(ISERROR(SEARCH("CUTI",AS2)))</formula>
    </cfRule>
    <cfRule type="containsText" dxfId="14083" priority="52944" operator="containsText" text="OUT">
      <formula>NOT(ISERROR(SEARCH("OUT",AS2)))</formula>
    </cfRule>
    <cfRule type="containsText" dxfId="14082" priority="52945" operator="containsText" text="IZIN">
      <formula>NOT(ISERROR(SEARCH("IZIN",AS2)))</formula>
    </cfRule>
    <cfRule type="cellIs" dxfId="14081" priority="52946" operator="between">
      <formula>"ALFA"</formula>
      <formula>"A"</formula>
    </cfRule>
    <cfRule type="containsText" dxfId="14080" priority="52947" operator="containsText" text="1/2 HR">
      <formula>NOT(ISERROR(SEARCH("1/2 HR",AS2)))</formula>
    </cfRule>
    <cfRule type="containsText" dxfId="14079" priority="52948" operator="containsText" text="SAKIT">
      <formula>NOT(ISERROR(SEARCH("SAKIT",AS2)))</formula>
    </cfRule>
    <cfRule type="containsText" dxfId="14078" priority="52949" operator="containsText" text="CUTI">
      <formula>NOT(ISERROR(SEARCH("CUTI",AS2)))</formula>
    </cfRule>
    <cfRule type="containsText" dxfId="14077" priority="52950" operator="containsText" text="OUT">
      <formula>NOT(ISERROR(SEARCH("OUT",AS2)))</formula>
    </cfRule>
    <cfRule type="containsText" dxfId="14076" priority="52951" operator="containsText" text="IZIN">
      <formula>NOT(ISERROR(SEARCH("IZIN",AS2)))</formula>
    </cfRule>
    <cfRule type="cellIs" dxfId="14075" priority="52952" operator="between">
      <formula>"ALFA"</formula>
      <formula>"A"</formula>
    </cfRule>
    <cfRule type="containsText" dxfId="14074" priority="52953" operator="containsText" text="CTM">
      <formula>NOT(ISERROR(SEARCH("CTM",AS2)))</formula>
    </cfRule>
    <cfRule type="containsText" dxfId="14073" priority="52954" operator="containsText" text="1/2 HR">
      <formula>NOT(ISERROR(SEARCH("1/2 HR",AS2)))</formula>
    </cfRule>
    <cfRule type="containsText" dxfId="14072" priority="52955" operator="containsText" text="SAKIT">
      <formula>NOT(ISERROR(SEARCH("SAKIT",AS2)))</formula>
    </cfRule>
    <cfRule type="containsText" dxfId="14071" priority="52956" operator="containsText" text="CUTI">
      <formula>NOT(ISERROR(SEARCH("CUTI",AS2)))</formula>
    </cfRule>
    <cfRule type="containsText" dxfId="14070" priority="52957" operator="containsText" text="OUT">
      <formula>NOT(ISERROR(SEARCH("OUT",AS2)))</formula>
    </cfRule>
    <cfRule type="containsText" dxfId="14069" priority="52958" operator="containsText" text="IZIN">
      <formula>NOT(ISERROR(SEARCH("IZIN",AS2)))</formula>
    </cfRule>
    <cfRule type="cellIs" dxfId="14068" priority="52959" operator="between">
      <formula>"ALFA"</formula>
      <formula>"A"</formula>
    </cfRule>
    <cfRule type="containsText" dxfId="14067" priority="52960" operator="containsText" text="1/2 HR">
      <formula>NOT(ISERROR(SEARCH("1/2 HR",AS2)))</formula>
    </cfRule>
    <cfRule type="containsText" dxfId="14066" priority="52961" operator="containsText" text="SAKIT">
      <formula>NOT(ISERROR(SEARCH("SAKIT",AS2)))</formula>
    </cfRule>
    <cfRule type="containsText" dxfId="14065" priority="52962" operator="containsText" text="CUTI">
      <formula>NOT(ISERROR(SEARCH("CUTI",AS2)))</formula>
    </cfRule>
    <cfRule type="containsText" dxfId="14064" priority="52963" operator="containsText" text="OUT">
      <formula>NOT(ISERROR(SEARCH("OUT",AS2)))</formula>
    </cfRule>
    <cfRule type="containsText" dxfId="14063" priority="52964" operator="containsText" text="IZIN">
      <formula>NOT(ISERROR(SEARCH("IZIN",AS2)))</formula>
    </cfRule>
    <cfRule type="cellIs" dxfId="14062" priority="52965" operator="between">
      <formula>"ALFA"</formula>
      <formula>"A"</formula>
    </cfRule>
    <cfRule type="containsText" dxfId="14061" priority="52966" operator="containsText" text="1/2 HR">
      <formula>NOT(ISERROR(SEARCH("1/2 HR",AS2)))</formula>
    </cfRule>
    <cfRule type="containsText" dxfId="14060" priority="52967" operator="containsText" text="SAKIT">
      <formula>NOT(ISERROR(SEARCH("SAKIT",AS2)))</formula>
    </cfRule>
    <cfRule type="containsText" dxfId="14059" priority="52968" operator="containsText" text="CUTI">
      <formula>NOT(ISERROR(SEARCH("CUTI",AS2)))</formula>
    </cfRule>
    <cfRule type="containsText" dxfId="14058" priority="52969" operator="containsText" text="OUT">
      <formula>NOT(ISERROR(SEARCH("OUT",AS2)))</formula>
    </cfRule>
    <cfRule type="containsText" dxfId="14057" priority="52970" operator="containsText" text="IZIN">
      <formula>NOT(ISERROR(SEARCH("IZIN",AS2)))</formula>
    </cfRule>
    <cfRule type="cellIs" dxfId="14056" priority="52971" operator="between">
      <formula>"ALFA"</formula>
      <formula>"A"</formula>
    </cfRule>
    <cfRule type="containsText" dxfId="14055" priority="52972" operator="containsText" text="CTM">
      <formula>NOT(ISERROR(SEARCH("CTM",AS2)))</formula>
    </cfRule>
    <cfRule type="containsText" dxfId="14054" priority="52973" operator="containsText" text="1/2 HR">
      <formula>NOT(ISERROR(SEARCH("1/2 HR",AS2)))</formula>
    </cfRule>
    <cfRule type="containsText" dxfId="14053" priority="52974" operator="containsText" text="SAKIT">
      <formula>NOT(ISERROR(SEARCH("SAKIT",AS2)))</formula>
    </cfRule>
    <cfRule type="containsText" dxfId="14052" priority="52975" operator="containsText" text="CUTI">
      <formula>NOT(ISERROR(SEARCH("CUTI",AS2)))</formula>
    </cfRule>
    <cfRule type="containsText" dxfId="14051" priority="52976" operator="containsText" text="OUT">
      <formula>NOT(ISERROR(SEARCH("OUT",AS2)))</formula>
    </cfRule>
    <cfRule type="containsText" dxfId="14050" priority="52977" operator="containsText" text="IZIN">
      <formula>NOT(ISERROR(SEARCH("IZIN",AS2)))</formula>
    </cfRule>
    <cfRule type="cellIs" dxfId="14049" priority="52978" operator="between">
      <formula>"ALFA"</formula>
      <formula>"A"</formula>
    </cfRule>
    <cfRule type="containsText" dxfId="14048" priority="52979" operator="containsText" text="1/2 HR">
      <formula>NOT(ISERROR(SEARCH("1/2 HR",AS2)))</formula>
    </cfRule>
    <cfRule type="containsText" dxfId="14047" priority="52980" operator="containsText" text="SAKIT">
      <formula>NOT(ISERROR(SEARCH("SAKIT",AS2)))</formula>
    </cfRule>
    <cfRule type="containsText" dxfId="14046" priority="52981" operator="containsText" text="CUTI">
      <formula>NOT(ISERROR(SEARCH("CUTI",AS2)))</formula>
    </cfRule>
    <cfRule type="containsText" dxfId="14045" priority="52982" operator="containsText" text="OUT">
      <formula>NOT(ISERROR(SEARCH("OUT",AS2)))</formula>
    </cfRule>
    <cfRule type="containsText" dxfId="14044" priority="52983" operator="containsText" text="IZIN">
      <formula>NOT(ISERROR(SEARCH("IZIN",AS2)))</formula>
    </cfRule>
    <cfRule type="cellIs" dxfId="14043" priority="52984" operator="between">
      <formula>"ALFA"</formula>
      <formula>"A"</formula>
    </cfRule>
    <cfRule type="containsText" dxfId="14042" priority="52985" operator="containsText" text="1/2 HR">
      <formula>NOT(ISERROR(SEARCH("1/2 HR",AS2)))</formula>
    </cfRule>
    <cfRule type="containsText" dxfId="14041" priority="52986" operator="containsText" text="SAKIT">
      <formula>NOT(ISERROR(SEARCH("SAKIT",AS2)))</formula>
    </cfRule>
    <cfRule type="containsText" dxfId="14040" priority="52987" operator="containsText" text="CUTI">
      <formula>NOT(ISERROR(SEARCH("CUTI",AS2)))</formula>
    </cfRule>
    <cfRule type="containsText" dxfId="14039" priority="52988" operator="containsText" text="OUT">
      <formula>NOT(ISERROR(SEARCH("OUT",AS2)))</formula>
    </cfRule>
    <cfRule type="containsText" dxfId="14038" priority="52989" operator="containsText" text="IZIN">
      <formula>NOT(ISERROR(SEARCH("IZIN",AS2)))</formula>
    </cfRule>
    <cfRule type="cellIs" dxfId="14037" priority="52990" operator="between">
      <formula>"ALFA"</formula>
      <formula>"A"</formula>
    </cfRule>
    <cfRule type="containsText" dxfId="14036" priority="52991" operator="containsText" text="1/2 HR">
      <formula>NOT(ISERROR(SEARCH("1/2 HR",AS2)))</formula>
    </cfRule>
    <cfRule type="containsText" dxfId="14035" priority="52992" operator="containsText" text="SAKIT">
      <formula>NOT(ISERROR(SEARCH("SAKIT",AS2)))</formula>
    </cfRule>
    <cfRule type="containsText" dxfId="14034" priority="52993" operator="containsText" text="CUTI">
      <formula>NOT(ISERROR(SEARCH("CUTI",AS2)))</formula>
    </cfRule>
    <cfRule type="containsText" dxfId="14033" priority="52994" operator="containsText" text="OUT">
      <formula>NOT(ISERROR(SEARCH("OUT",AS2)))</formula>
    </cfRule>
    <cfRule type="containsText" dxfId="14032" priority="52995" operator="containsText" text="IZIN">
      <formula>NOT(ISERROR(SEARCH("IZIN",AS2)))</formula>
    </cfRule>
    <cfRule type="cellIs" dxfId="14031" priority="52996" operator="between">
      <formula>"ALFA"</formula>
      <formula>"A"</formula>
    </cfRule>
    <cfRule type="containsText" dxfId="14030" priority="52997" operator="containsText" text="1/2 HR">
      <formula>NOT(ISERROR(SEARCH("1/2 HR",AS2)))</formula>
    </cfRule>
    <cfRule type="containsText" dxfId="14029" priority="52998" operator="containsText" text="SAKIT">
      <formula>NOT(ISERROR(SEARCH("SAKIT",AS2)))</formula>
    </cfRule>
    <cfRule type="containsText" dxfId="14028" priority="52999" operator="containsText" text="CUTI">
      <formula>NOT(ISERROR(SEARCH("CUTI",AS2)))</formula>
    </cfRule>
    <cfRule type="containsText" dxfId="14027" priority="53000" operator="containsText" text="OUT">
      <formula>NOT(ISERROR(SEARCH("OUT",AS2)))</formula>
    </cfRule>
    <cfRule type="containsText" dxfId="14026" priority="53001" operator="containsText" text="IZIN">
      <formula>NOT(ISERROR(SEARCH("IZIN",AS2)))</formula>
    </cfRule>
    <cfRule type="cellIs" dxfId="14025" priority="53002" operator="between">
      <formula>"ALFA"</formula>
      <formula>"A"</formula>
    </cfRule>
    <cfRule type="containsText" dxfId="14024" priority="53003" operator="containsText" text="1/2 HR">
      <formula>NOT(ISERROR(SEARCH("1/2 HR",AS2)))</formula>
    </cfRule>
    <cfRule type="containsText" dxfId="14023" priority="53004" operator="containsText" text="SAKIT">
      <formula>NOT(ISERROR(SEARCH("SAKIT",AS2)))</formula>
    </cfRule>
    <cfRule type="containsText" dxfId="14022" priority="53005" operator="containsText" text="CUTI">
      <formula>NOT(ISERROR(SEARCH("CUTI",AS2)))</formula>
    </cfRule>
    <cfRule type="containsText" dxfId="14021" priority="53006" operator="containsText" text="OUT">
      <formula>NOT(ISERROR(SEARCH("OUT",AS2)))</formula>
    </cfRule>
    <cfRule type="containsText" dxfId="14020" priority="53007" operator="containsText" text="IZIN">
      <formula>NOT(ISERROR(SEARCH("IZIN",AS2)))</formula>
    </cfRule>
    <cfRule type="cellIs" dxfId="14019" priority="53008" operator="between">
      <formula>"ALFA"</formula>
      <formula>"A"</formula>
    </cfRule>
    <cfRule type="containsText" dxfId="14018" priority="53009" operator="containsText" text="1/2 HR">
      <formula>NOT(ISERROR(SEARCH("1/2 HR",AS2)))</formula>
    </cfRule>
    <cfRule type="containsText" dxfId="14017" priority="53010" operator="containsText" text="SAKIT">
      <formula>NOT(ISERROR(SEARCH("SAKIT",AS2)))</formula>
    </cfRule>
    <cfRule type="containsText" dxfId="14016" priority="53011" operator="containsText" text="CUTI">
      <formula>NOT(ISERROR(SEARCH("CUTI",AS2)))</formula>
    </cfRule>
    <cfRule type="containsText" dxfId="14015" priority="53012" operator="containsText" text="OUT">
      <formula>NOT(ISERROR(SEARCH("OUT",AS2)))</formula>
    </cfRule>
    <cfRule type="containsText" dxfId="14014" priority="53013" operator="containsText" text="IZIN">
      <formula>NOT(ISERROR(SEARCH("IZIN",AS2)))</formula>
    </cfRule>
    <cfRule type="cellIs" dxfId="14013" priority="53014" operator="between">
      <formula>"ALFA"</formula>
      <formula>"A"</formula>
    </cfRule>
    <cfRule type="containsText" dxfId="14012" priority="53015" operator="containsText" text="1/2 HR">
      <formula>NOT(ISERROR(SEARCH("1/2 HR",AS2)))</formula>
    </cfRule>
    <cfRule type="containsText" dxfId="14011" priority="53016" operator="containsText" text="SAKIT">
      <formula>NOT(ISERROR(SEARCH("SAKIT",AS2)))</formula>
    </cfRule>
    <cfRule type="containsText" dxfId="14010" priority="53017" operator="containsText" text="CUTI">
      <formula>NOT(ISERROR(SEARCH("CUTI",AS2)))</formula>
    </cfRule>
    <cfRule type="containsText" dxfId="14009" priority="53018" operator="containsText" text="OUT">
      <formula>NOT(ISERROR(SEARCH("OUT",AS2)))</formula>
    </cfRule>
    <cfRule type="containsText" dxfId="14008" priority="53019" operator="containsText" text="IZIN">
      <formula>NOT(ISERROR(SEARCH("IZIN",AS2)))</formula>
    </cfRule>
    <cfRule type="cellIs" dxfId="14007" priority="53020" operator="between">
      <formula>"ALFA"</formula>
      <formula>"A"</formula>
    </cfRule>
    <cfRule type="containsText" dxfId="14006" priority="53021" operator="containsText" text="1/2 HR">
      <formula>NOT(ISERROR(SEARCH("1/2 HR",AS2)))</formula>
    </cfRule>
    <cfRule type="containsText" dxfId="14005" priority="53022" operator="containsText" text="SAKIT">
      <formula>NOT(ISERROR(SEARCH("SAKIT",AS2)))</formula>
    </cfRule>
    <cfRule type="containsText" dxfId="14004" priority="53023" operator="containsText" text="CUTI">
      <formula>NOT(ISERROR(SEARCH("CUTI",AS2)))</formula>
    </cfRule>
    <cfRule type="containsText" dxfId="14003" priority="53024" operator="containsText" text="OUT">
      <formula>NOT(ISERROR(SEARCH("OUT",AS2)))</formula>
    </cfRule>
    <cfRule type="containsText" dxfId="14002" priority="53025" operator="containsText" text="IZIN">
      <formula>NOT(ISERROR(SEARCH("IZIN",AS2)))</formula>
    </cfRule>
    <cfRule type="cellIs" dxfId="14001" priority="53026" operator="between">
      <formula>"ALFA"</formula>
      <formula>"A"</formula>
    </cfRule>
    <cfRule type="containsText" dxfId="14000" priority="53027" operator="containsText" text="CTM">
      <formula>NOT(ISERROR(SEARCH("CTM",AS2)))</formula>
    </cfRule>
    <cfRule type="containsText" dxfId="13999" priority="53028" operator="containsText" text="1/2 HR">
      <formula>NOT(ISERROR(SEARCH("1/2 HR",AS2)))</formula>
    </cfRule>
    <cfRule type="containsText" dxfId="13998" priority="53029" operator="containsText" text="SAKIT">
      <formula>NOT(ISERROR(SEARCH("SAKIT",AS2)))</formula>
    </cfRule>
    <cfRule type="containsText" dxfId="13997" priority="53030" operator="containsText" text="CUTI">
      <formula>NOT(ISERROR(SEARCH("CUTI",AS2)))</formula>
    </cfRule>
    <cfRule type="containsText" dxfId="13996" priority="53031" operator="containsText" text="OUT">
      <formula>NOT(ISERROR(SEARCH("OUT",AS2)))</formula>
    </cfRule>
    <cfRule type="containsText" dxfId="13995" priority="53032" operator="containsText" text="IZIN">
      <formula>NOT(ISERROR(SEARCH("IZIN",AS2)))</formula>
    </cfRule>
    <cfRule type="cellIs" dxfId="13994" priority="53033" operator="between">
      <formula>"ALFA"</formula>
      <formula>"A"</formula>
    </cfRule>
    <cfRule type="containsText" dxfId="13993" priority="53034" operator="containsText" text="1/2 HR">
      <formula>NOT(ISERROR(SEARCH("1/2 HR",AS2)))</formula>
    </cfRule>
    <cfRule type="containsText" dxfId="13992" priority="53035" operator="containsText" text="SAKIT">
      <formula>NOT(ISERROR(SEARCH("SAKIT",AS2)))</formula>
    </cfRule>
    <cfRule type="containsText" dxfId="13991" priority="53036" operator="containsText" text="CUTI">
      <formula>NOT(ISERROR(SEARCH("CUTI",AS2)))</formula>
    </cfRule>
    <cfRule type="containsText" dxfId="13990" priority="53037" operator="containsText" text="OUT">
      <formula>NOT(ISERROR(SEARCH("OUT",AS2)))</formula>
    </cfRule>
    <cfRule type="containsText" dxfId="13989" priority="53038" operator="containsText" text="IZIN">
      <formula>NOT(ISERROR(SEARCH("IZIN",AS2)))</formula>
    </cfRule>
    <cfRule type="cellIs" dxfId="13988" priority="53039" operator="between">
      <formula>"ALFA"</formula>
      <formula>"A"</formula>
    </cfRule>
    <cfRule type="containsText" dxfId="13987" priority="53040" operator="containsText" text="1/2 HR">
      <formula>NOT(ISERROR(SEARCH("1/2 HR",AS2)))</formula>
    </cfRule>
    <cfRule type="containsText" dxfId="13986" priority="53041" operator="containsText" text="SAKIT">
      <formula>NOT(ISERROR(SEARCH("SAKIT",AS2)))</formula>
    </cfRule>
    <cfRule type="containsText" dxfId="13985" priority="53042" operator="containsText" text="CUTI">
      <formula>NOT(ISERROR(SEARCH("CUTI",AS2)))</formula>
    </cfRule>
    <cfRule type="containsText" dxfId="13984" priority="53043" operator="containsText" text="OUT">
      <formula>NOT(ISERROR(SEARCH("OUT",AS2)))</formula>
    </cfRule>
    <cfRule type="containsText" dxfId="13983" priority="53044" operator="containsText" text="IZIN">
      <formula>NOT(ISERROR(SEARCH("IZIN",AS2)))</formula>
    </cfRule>
    <cfRule type="cellIs" dxfId="13982" priority="53045" operator="between">
      <formula>"ALFA"</formula>
      <formula>"A"</formula>
    </cfRule>
    <cfRule type="containsText" dxfId="13981" priority="53046" operator="containsText" text="1/2 HR">
      <formula>NOT(ISERROR(SEARCH("1/2 HR",AS2)))</formula>
    </cfRule>
    <cfRule type="containsText" dxfId="13980" priority="53047" operator="containsText" text="SAKIT">
      <formula>NOT(ISERROR(SEARCH("SAKIT",AS2)))</formula>
    </cfRule>
    <cfRule type="containsText" dxfId="13979" priority="53048" operator="containsText" text="CUTI">
      <formula>NOT(ISERROR(SEARCH("CUTI",AS2)))</formula>
    </cfRule>
    <cfRule type="containsText" dxfId="13978" priority="53049" operator="containsText" text="OUT">
      <formula>NOT(ISERROR(SEARCH("OUT",AS2)))</formula>
    </cfRule>
    <cfRule type="containsText" dxfId="13977" priority="53050" operator="containsText" text="IZIN">
      <formula>NOT(ISERROR(SEARCH("IZIN",AS2)))</formula>
    </cfRule>
    <cfRule type="cellIs" dxfId="13976" priority="53051" operator="between">
      <formula>"ALFA"</formula>
      <formula>"A"</formula>
    </cfRule>
    <cfRule type="containsText" dxfId="13975" priority="53052" operator="containsText" text="1/2 HR">
      <formula>NOT(ISERROR(SEARCH("1/2 HR",AS2)))</formula>
    </cfRule>
    <cfRule type="containsText" dxfId="13974" priority="53053" operator="containsText" text="SAKIT">
      <formula>NOT(ISERROR(SEARCH("SAKIT",AS2)))</formula>
    </cfRule>
    <cfRule type="containsText" dxfId="13973" priority="53054" operator="containsText" text="CUTI">
      <formula>NOT(ISERROR(SEARCH("CUTI",AS2)))</formula>
    </cfRule>
    <cfRule type="containsText" dxfId="13972" priority="53055" operator="containsText" text="OUT">
      <formula>NOT(ISERROR(SEARCH("OUT",AS2)))</formula>
    </cfRule>
    <cfRule type="containsText" dxfId="13971" priority="53056" operator="containsText" text="IZIN">
      <formula>NOT(ISERROR(SEARCH("IZIN",AS2)))</formula>
    </cfRule>
    <cfRule type="cellIs" dxfId="13970" priority="53057" operator="between">
      <formula>"ALFA"</formula>
      <formula>"A"</formula>
    </cfRule>
    <cfRule type="containsText" dxfId="13969" priority="53058" operator="containsText" text="1/2 HR">
      <formula>NOT(ISERROR(SEARCH("1/2 HR",AS2)))</formula>
    </cfRule>
    <cfRule type="containsText" dxfId="13968" priority="53059" operator="containsText" text="SAKIT">
      <formula>NOT(ISERROR(SEARCH("SAKIT",AS2)))</formula>
    </cfRule>
    <cfRule type="containsText" dxfId="13967" priority="53060" operator="containsText" text="CUTI">
      <formula>NOT(ISERROR(SEARCH("CUTI",AS2)))</formula>
    </cfRule>
    <cfRule type="containsText" dxfId="13966" priority="53061" operator="containsText" text="OUT">
      <formula>NOT(ISERROR(SEARCH("OUT",AS2)))</formula>
    </cfRule>
    <cfRule type="containsText" dxfId="13965" priority="53062" operator="containsText" text="IZIN">
      <formula>NOT(ISERROR(SEARCH("IZIN",AS2)))</formula>
    </cfRule>
    <cfRule type="cellIs" dxfId="13964" priority="53063" operator="between">
      <formula>"ALFA"</formula>
      <formula>"A"</formula>
    </cfRule>
    <cfRule type="containsText" dxfId="13963" priority="53064" operator="containsText" text="1/2 HR">
      <formula>NOT(ISERROR(SEARCH("1/2 HR",AS2)))</formula>
    </cfRule>
    <cfRule type="containsText" dxfId="13962" priority="53065" operator="containsText" text="SAKIT">
      <formula>NOT(ISERROR(SEARCH("SAKIT",AS2)))</formula>
    </cfRule>
    <cfRule type="containsText" dxfId="13961" priority="53066" operator="containsText" text="CUTI">
      <formula>NOT(ISERROR(SEARCH("CUTI",AS2)))</formula>
    </cfRule>
    <cfRule type="containsText" dxfId="13960" priority="53067" operator="containsText" text="OUT">
      <formula>NOT(ISERROR(SEARCH("OUT",AS2)))</formula>
    </cfRule>
    <cfRule type="containsText" dxfId="13959" priority="53068" operator="containsText" text="IZIN">
      <formula>NOT(ISERROR(SEARCH("IZIN",AS2)))</formula>
    </cfRule>
    <cfRule type="cellIs" dxfId="13958" priority="53069" operator="between">
      <formula>"ALFA"</formula>
      <formula>"A"</formula>
    </cfRule>
    <cfRule type="containsText" dxfId="13957" priority="53070" operator="containsText" text="1/2 HR">
      <formula>NOT(ISERROR(SEARCH("1/2 HR",AS2)))</formula>
    </cfRule>
    <cfRule type="containsText" dxfId="13956" priority="53071" operator="containsText" text="SAKIT">
      <formula>NOT(ISERROR(SEARCH("SAKIT",AS2)))</formula>
    </cfRule>
    <cfRule type="containsText" dxfId="13955" priority="53072" operator="containsText" text="CUTI">
      <formula>NOT(ISERROR(SEARCH("CUTI",AS2)))</formula>
    </cfRule>
    <cfRule type="containsText" dxfId="13954" priority="53073" operator="containsText" text="OUT">
      <formula>NOT(ISERROR(SEARCH("OUT",AS2)))</formula>
    </cfRule>
    <cfRule type="containsText" dxfId="13953" priority="53074" operator="containsText" text="IZIN">
      <formula>NOT(ISERROR(SEARCH("IZIN",AS2)))</formula>
    </cfRule>
    <cfRule type="cellIs" dxfId="13952" priority="53075" operator="between">
      <formula>"ALFA"</formula>
      <formula>"A"</formula>
    </cfRule>
    <cfRule type="containsText" dxfId="13951" priority="53076" operator="containsText" text="1/2 HR">
      <formula>NOT(ISERROR(SEARCH("1/2 HR",AS2)))</formula>
    </cfRule>
    <cfRule type="containsText" dxfId="13950" priority="53077" operator="containsText" text="SAKIT">
      <formula>NOT(ISERROR(SEARCH("SAKIT",AS2)))</formula>
    </cfRule>
    <cfRule type="containsText" dxfId="13949" priority="53078" operator="containsText" text="CUTI">
      <formula>NOT(ISERROR(SEARCH("CUTI",AS2)))</formula>
    </cfRule>
    <cfRule type="containsText" dxfId="13948" priority="53079" operator="containsText" text="OUT">
      <formula>NOT(ISERROR(SEARCH("OUT",AS2)))</formula>
    </cfRule>
    <cfRule type="containsText" dxfId="13947" priority="53080" operator="containsText" text="IZIN">
      <formula>NOT(ISERROR(SEARCH("IZIN",AS2)))</formula>
    </cfRule>
    <cfRule type="cellIs" dxfId="13946" priority="53081" operator="between">
      <formula>"ALFA"</formula>
      <formula>"A"</formula>
    </cfRule>
    <cfRule type="containsText" dxfId="13945" priority="53082" operator="containsText" text="1/2 HR">
      <formula>NOT(ISERROR(SEARCH("1/2 HR",AS2)))</formula>
    </cfRule>
    <cfRule type="containsText" dxfId="13944" priority="53083" operator="containsText" text="SAKIT">
      <formula>NOT(ISERROR(SEARCH("SAKIT",AS2)))</formula>
    </cfRule>
    <cfRule type="containsText" dxfId="13943" priority="53084" operator="containsText" text="CUTI">
      <formula>NOT(ISERROR(SEARCH("CUTI",AS2)))</formula>
    </cfRule>
    <cfRule type="containsText" dxfId="13942" priority="53085" operator="containsText" text="OUT">
      <formula>NOT(ISERROR(SEARCH("OUT",AS2)))</formula>
    </cfRule>
    <cfRule type="containsText" dxfId="13941" priority="53086" operator="containsText" text="IZIN">
      <formula>NOT(ISERROR(SEARCH("IZIN",AS2)))</formula>
    </cfRule>
    <cfRule type="cellIs" dxfId="13940" priority="53087" operator="between">
      <formula>"ALFA"</formula>
      <formula>"A"</formula>
    </cfRule>
    <cfRule type="containsText" dxfId="13939" priority="53088" operator="containsText" text="1/2 HR">
      <formula>NOT(ISERROR(SEARCH("1/2 HR",AS2)))</formula>
    </cfRule>
    <cfRule type="containsText" dxfId="13938" priority="53089" operator="containsText" text="SAKIT">
      <formula>NOT(ISERROR(SEARCH("SAKIT",AS2)))</formula>
    </cfRule>
    <cfRule type="containsText" dxfId="13937" priority="53090" operator="containsText" text="CUTI">
      <formula>NOT(ISERROR(SEARCH("CUTI",AS2)))</formula>
    </cfRule>
    <cfRule type="containsText" dxfId="13936" priority="53091" operator="containsText" text="OUT">
      <formula>NOT(ISERROR(SEARCH("OUT",AS2)))</formula>
    </cfRule>
    <cfRule type="containsText" dxfId="13935" priority="53092" operator="containsText" text="IZIN">
      <formula>NOT(ISERROR(SEARCH("IZIN",AS2)))</formula>
    </cfRule>
    <cfRule type="cellIs" dxfId="13934" priority="53093" operator="between">
      <formula>"ALFA"</formula>
      <formula>"A"</formula>
    </cfRule>
    <cfRule type="containsText" dxfId="13933" priority="53094" operator="containsText" text="1/2 HR">
      <formula>NOT(ISERROR(SEARCH("1/2 HR",AS2)))</formula>
    </cfRule>
    <cfRule type="containsText" dxfId="13932" priority="53095" operator="containsText" text="SAKIT">
      <formula>NOT(ISERROR(SEARCH("SAKIT",AS2)))</formula>
    </cfRule>
    <cfRule type="containsText" dxfId="13931" priority="53096" operator="containsText" text="CUTI">
      <formula>NOT(ISERROR(SEARCH("CUTI",AS2)))</formula>
    </cfRule>
    <cfRule type="containsText" dxfId="13930" priority="53097" operator="containsText" text="OUT">
      <formula>NOT(ISERROR(SEARCH("OUT",AS2)))</formula>
    </cfRule>
    <cfRule type="containsText" dxfId="13929" priority="53098" operator="containsText" text="IZIN">
      <formula>NOT(ISERROR(SEARCH("IZIN",AS2)))</formula>
    </cfRule>
    <cfRule type="cellIs" dxfId="13928" priority="53099" operator="between">
      <formula>"ALFA"</formula>
      <formula>"A"</formula>
    </cfRule>
    <cfRule type="containsText" dxfId="13927" priority="53100" operator="containsText" text="CTM">
      <formula>NOT(ISERROR(SEARCH("CTM",AS2)))</formula>
    </cfRule>
    <cfRule type="containsText" dxfId="13926" priority="53101" operator="containsText" text="1/2 HR">
      <formula>NOT(ISERROR(SEARCH("1/2 HR",AS2)))</formula>
    </cfRule>
    <cfRule type="containsText" dxfId="13925" priority="53102" operator="containsText" text="SAKIT">
      <formula>NOT(ISERROR(SEARCH("SAKIT",AS2)))</formula>
    </cfRule>
    <cfRule type="containsText" dxfId="13924" priority="53103" operator="containsText" text="CUTI">
      <formula>NOT(ISERROR(SEARCH("CUTI",AS2)))</formula>
    </cfRule>
    <cfRule type="containsText" dxfId="13923" priority="53104" operator="containsText" text="OUT">
      <formula>NOT(ISERROR(SEARCH("OUT",AS2)))</formula>
    </cfRule>
    <cfRule type="containsText" dxfId="13922" priority="53105" operator="containsText" text="IZIN">
      <formula>NOT(ISERROR(SEARCH("IZIN",AS2)))</formula>
    </cfRule>
    <cfRule type="cellIs" dxfId="13921" priority="53106" operator="between">
      <formula>"ALFA"</formula>
      <formula>"A"</formula>
    </cfRule>
    <cfRule type="containsText" dxfId="13920" priority="53107" operator="containsText" text="1/2 HR">
      <formula>NOT(ISERROR(SEARCH("1/2 HR",AS2)))</formula>
    </cfRule>
    <cfRule type="containsText" dxfId="13919" priority="53108" operator="containsText" text="SAKIT">
      <formula>NOT(ISERROR(SEARCH("SAKIT",AS2)))</formula>
    </cfRule>
    <cfRule type="containsText" dxfId="13918" priority="53109" operator="containsText" text="CUTI">
      <formula>NOT(ISERROR(SEARCH("CUTI",AS2)))</formula>
    </cfRule>
    <cfRule type="containsText" dxfId="13917" priority="53110" operator="containsText" text="OUT">
      <formula>NOT(ISERROR(SEARCH("OUT",AS2)))</formula>
    </cfRule>
    <cfRule type="containsText" dxfId="13916" priority="53111" operator="containsText" text="IZIN">
      <formula>NOT(ISERROR(SEARCH("IZIN",AS2)))</formula>
    </cfRule>
    <cfRule type="cellIs" dxfId="13915" priority="53112" operator="between">
      <formula>"ALFA"</formula>
      <formula>"A"</formula>
    </cfRule>
    <cfRule type="containsText" dxfId="13914" priority="53113" operator="containsText" text="CTM">
      <formula>NOT(ISERROR(SEARCH("CTM",AS2)))</formula>
    </cfRule>
    <cfRule type="containsText" dxfId="13913" priority="53114" operator="containsText" text="1/2 HR">
      <formula>NOT(ISERROR(SEARCH("1/2 HR",AS2)))</formula>
    </cfRule>
    <cfRule type="containsText" dxfId="13912" priority="53115" operator="containsText" text="SAKIT">
      <formula>NOT(ISERROR(SEARCH("SAKIT",AS2)))</formula>
    </cfRule>
    <cfRule type="containsText" dxfId="13911" priority="53116" operator="containsText" text="CUTI">
      <formula>NOT(ISERROR(SEARCH("CUTI",AS2)))</formula>
    </cfRule>
    <cfRule type="containsText" dxfId="13910" priority="53117" operator="containsText" text="OUT">
      <formula>NOT(ISERROR(SEARCH("OUT",AS2)))</formula>
    </cfRule>
    <cfRule type="containsText" dxfId="13909" priority="53118" operator="containsText" text="IZIN">
      <formula>NOT(ISERROR(SEARCH("IZIN",AS2)))</formula>
    </cfRule>
    <cfRule type="cellIs" dxfId="13908" priority="53119" operator="between">
      <formula>"ALFA"</formula>
      <formula>"A"</formula>
    </cfRule>
    <cfRule type="containsText" dxfId="13907" priority="53120" operator="containsText" text="1/2 HR">
      <formula>NOT(ISERROR(SEARCH("1/2 HR",AS2)))</formula>
    </cfRule>
    <cfRule type="containsText" dxfId="13906" priority="53121" operator="containsText" text="SAKIT">
      <formula>NOT(ISERROR(SEARCH("SAKIT",AS2)))</formula>
    </cfRule>
    <cfRule type="containsText" dxfId="13905" priority="53122" operator="containsText" text="CUTI">
      <formula>NOT(ISERROR(SEARCH("CUTI",AS2)))</formula>
    </cfRule>
    <cfRule type="containsText" dxfId="13904" priority="53123" operator="containsText" text="OUT">
      <formula>NOT(ISERROR(SEARCH("OUT",AS2)))</formula>
    </cfRule>
    <cfRule type="containsText" dxfId="13903" priority="53124" operator="containsText" text="IZIN">
      <formula>NOT(ISERROR(SEARCH("IZIN",AS2)))</formula>
    </cfRule>
    <cfRule type="cellIs" dxfId="13902" priority="53125" operator="between">
      <formula>"ALFA"</formula>
      <formula>"A"</formula>
    </cfRule>
    <cfRule type="containsText" dxfId="13901" priority="53126" operator="containsText" text="CTM">
      <formula>NOT(ISERROR(SEARCH("CTM",AS2)))</formula>
    </cfRule>
    <cfRule type="containsText" dxfId="13900" priority="53127" operator="containsText" text="1/2 HR">
      <formula>NOT(ISERROR(SEARCH("1/2 HR",AS2)))</formula>
    </cfRule>
    <cfRule type="containsText" dxfId="13899" priority="53128" operator="containsText" text="SAKIT">
      <formula>NOT(ISERROR(SEARCH("SAKIT",AS2)))</formula>
    </cfRule>
    <cfRule type="containsText" dxfId="13898" priority="53129" operator="containsText" text="CUTI">
      <formula>NOT(ISERROR(SEARCH("CUTI",AS2)))</formula>
    </cfRule>
    <cfRule type="containsText" dxfId="13897" priority="53130" operator="containsText" text="OUT">
      <formula>NOT(ISERROR(SEARCH("OUT",AS2)))</formula>
    </cfRule>
    <cfRule type="containsText" dxfId="13896" priority="53131" operator="containsText" text="IZIN">
      <formula>NOT(ISERROR(SEARCH("IZIN",AS2)))</formula>
    </cfRule>
    <cfRule type="cellIs" dxfId="13895" priority="53132" operator="between">
      <formula>"ALFA"</formula>
      <formula>"A"</formula>
    </cfRule>
    <cfRule type="containsText" dxfId="13894" priority="53133" operator="containsText" text="1/2 HR">
      <formula>NOT(ISERROR(SEARCH("1/2 HR",AS2)))</formula>
    </cfRule>
    <cfRule type="containsText" dxfId="13893" priority="53134" operator="containsText" text="SAKIT">
      <formula>NOT(ISERROR(SEARCH("SAKIT",AS2)))</formula>
    </cfRule>
    <cfRule type="containsText" dxfId="13892" priority="53135" operator="containsText" text="CUTI">
      <formula>NOT(ISERROR(SEARCH("CUTI",AS2)))</formula>
    </cfRule>
    <cfRule type="containsText" dxfId="13891" priority="53136" operator="containsText" text="OUT">
      <formula>NOT(ISERROR(SEARCH("OUT",AS2)))</formula>
    </cfRule>
    <cfRule type="containsText" dxfId="13890" priority="53137" operator="containsText" text="IZIN">
      <formula>NOT(ISERROR(SEARCH("IZIN",AS2)))</formula>
    </cfRule>
    <cfRule type="cellIs" dxfId="13889" priority="53138" operator="between">
      <formula>"ALFA"</formula>
      <formula>"A"</formula>
    </cfRule>
    <cfRule type="containsText" dxfId="13888" priority="53139" operator="containsText" text="1/2 HR">
      <formula>NOT(ISERROR(SEARCH("1/2 HR",AS2)))</formula>
    </cfRule>
    <cfRule type="containsText" dxfId="13887" priority="53140" operator="containsText" text="SAKIT">
      <formula>NOT(ISERROR(SEARCH("SAKIT",AS2)))</formula>
    </cfRule>
    <cfRule type="containsText" dxfId="13886" priority="53141" operator="containsText" text="CUTI">
      <formula>NOT(ISERROR(SEARCH("CUTI",AS2)))</formula>
    </cfRule>
    <cfRule type="containsText" dxfId="13885" priority="53142" operator="containsText" text="OUT">
      <formula>NOT(ISERROR(SEARCH("OUT",AS2)))</formula>
    </cfRule>
    <cfRule type="containsText" dxfId="13884" priority="53143" operator="containsText" text="IZIN">
      <formula>NOT(ISERROR(SEARCH("IZIN",AS2)))</formula>
    </cfRule>
    <cfRule type="cellIs" dxfId="13883" priority="53144" operator="between">
      <formula>"ALFA"</formula>
      <formula>"A"</formula>
    </cfRule>
    <cfRule type="containsText" dxfId="13882" priority="53145" operator="containsText" text="1/2 HR">
      <formula>NOT(ISERROR(SEARCH("1/2 HR",AS2)))</formula>
    </cfRule>
    <cfRule type="containsText" dxfId="13881" priority="53146" operator="containsText" text="SAKIT">
      <formula>NOT(ISERROR(SEARCH("SAKIT",AS2)))</formula>
    </cfRule>
    <cfRule type="containsText" dxfId="13880" priority="53147" operator="containsText" text="CUTI">
      <formula>NOT(ISERROR(SEARCH("CUTI",AS2)))</formula>
    </cfRule>
    <cfRule type="containsText" dxfId="13879" priority="53148" operator="containsText" text="OUT">
      <formula>NOT(ISERROR(SEARCH("OUT",AS2)))</formula>
    </cfRule>
    <cfRule type="containsText" dxfId="13878" priority="53149" operator="containsText" text="IZIN">
      <formula>NOT(ISERROR(SEARCH("IZIN",AS2)))</formula>
    </cfRule>
    <cfRule type="cellIs" dxfId="13877" priority="53150" operator="between">
      <formula>"ALFA"</formula>
      <formula>"A"</formula>
    </cfRule>
    <cfRule type="containsText" dxfId="13876" priority="53151" operator="containsText" text="1/2 HR">
      <formula>NOT(ISERROR(SEARCH("1/2 HR",AS2)))</formula>
    </cfRule>
    <cfRule type="containsText" dxfId="13875" priority="53152" operator="containsText" text="SAKIT">
      <formula>NOT(ISERROR(SEARCH("SAKIT",AS2)))</formula>
    </cfRule>
    <cfRule type="containsText" dxfId="13874" priority="53153" operator="containsText" text="CUTI">
      <formula>NOT(ISERROR(SEARCH("CUTI",AS2)))</formula>
    </cfRule>
    <cfRule type="containsText" dxfId="13873" priority="53154" operator="containsText" text="OUT">
      <formula>NOT(ISERROR(SEARCH("OUT",AS2)))</formula>
    </cfRule>
    <cfRule type="containsText" dxfId="13872" priority="53155" operator="containsText" text="IZIN">
      <formula>NOT(ISERROR(SEARCH("IZIN",AS2)))</formula>
    </cfRule>
    <cfRule type="cellIs" dxfId="13871" priority="53156" operator="between">
      <formula>"ALFA"</formula>
      <formula>"A"</formula>
    </cfRule>
    <cfRule type="containsText" dxfId="13870" priority="53157" operator="containsText" text="1/2 HR">
      <formula>NOT(ISERROR(SEARCH("1/2 HR",AS2)))</formula>
    </cfRule>
    <cfRule type="containsText" dxfId="13869" priority="53158" operator="containsText" text="SAKIT">
      <formula>NOT(ISERROR(SEARCH("SAKIT",AS2)))</formula>
    </cfRule>
    <cfRule type="containsText" dxfId="13868" priority="53159" operator="containsText" text="CUTI">
      <formula>NOT(ISERROR(SEARCH("CUTI",AS2)))</formula>
    </cfRule>
    <cfRule type="containsText" dxfId="13867" priority="53160" operator="containsText" text="OUT">
      <formula>NOT(ISERROR(SEARCH("OUT",AS2)))</formula>
    </cfRule>
    <cfRule type="containsText" dxfId="13866" priority="53161" operator="containsText" text="IZIN">
      <formula>NOT(ISERROR(SEARCH("IZIN",AS2)))</formula>
    </cfRule>
    <cfRule type="cellIs" dxfId="13865" priority="53162" operator="between">
      <formula>"ALFA"</formula>
      <formula>"A"</formula>
    </cfRule>
    <cfRule type="containsText" dxfId="13864" priority="53163" operator="containsText" text="CTM">
      <formula>NOT(ISERROR(SEARCH("CTM",AS2)))</formula>
    </cfRule>
    <cfRule type="containsText" dxfId="13863" priority="53164" operator="containsText" text="1/2 HR">
      <formula>NOT(ISERROR(SEARCH("1/2 HR",AS2)))</formula>
    </cfRule>
    <cfRule type="containsText" dxfId="13862" priority="53165" operator="containsText" text="SAKIT">
      <formula>NOT(ISERROR(SEARCH("SAKIT",AS2)))</formula>
    </cfRule>
    <cfRule type="containsText" dxfId="13861" priority="53166" operator="containsText" text="CUTI">
      <formula>NOT(ISERROR(SEARCH("CUTI",AS2)))</formula>
    </cfRule>
    <cfRule type="containsText" dxfId="13860" priority="53167" operator="containsText" text="OUT">
      <formula>NOT(ISERROR(SEARCH("OUT",AS2)))</formula>
    </cfRule>
    <cfRule type="containsText" dxfId="13859" priority="53168" operator="containsText" text="IZIN">
      <formula>NOT(ISERROR(SEARCH("IZIN",AS2)))</formula>
    </cfRule>
    <cfRule type="cellIs" dxfId="13858" priority="53169" operator="between">
      <formula>"ALFA"</formula>
      <formula>"A"</formula>
    </cfRule>
    <cfRule type="containsText" dxfId="13857" priority="53170" operator="containsText" text="1/2 HR">
      <formula>NOT(ISERROR(SEARCH("1/2 HR",AS2)))</formula>
    </cfRule>
    <cfRule type="containsText" dxfId="13856" priority="53171" operator="containsText" text="SAKIT">
      <formula>NOT(ISERROR(SEARCH("SAKIT",AS2)))</formula>
    </cfRule>
    <cfRule type="containsText" dxfId="13855" priority="53172" operator="containsText" text="CUTI">
      <formula>NOT(ISERROR(SEARCH("CUTI",AS2)))</formula>
    </cfRule>
    <cfRule type="containsText" dxfId="13854" priority="53173" operator="containsText" text="OUT">
      <formula>NOT(ISERROR(SEARCH("OUT",AS2)))</formula>
    </cfRule>
    <cfRule type="containsText" dxfId="13853" priority="53174" operator="containsText" text="IZIN">
      <formula>NOT(ISERROR(SEARCH("IZIN",AS2)))</formula>
    </cfRule>
    <cfRule type="cellIs" dxfId="13852" priority="53175" operator="between">
      <formula>"ALFA"</formula>
      <formula>"A"</formula>
    </cfRule>
    <cfRule type="containsText" dxfId="13851" priority="53176" operator="containsText" text="1/2 HR">
      <formula>NOT(ISERROR(SEARCH("1/2 HR",AS2)))</formula>
    </cfRule>
    <cfRule type="containsText" dxfId="13850" priority="53177" operator="containsText" text="SAKIT">
      <formula>NOT(ISERROR(SEARCH("SAKIT",AS2)))</formula>
    </cfRule>
    <cfRule type="containsText" dxfId="13849" priority="53178" operator="containsText" text="CUTI">
      <formula>NOT(ISERROR(SEARCH("CUTI",AS2)))</formula>
    </cfRule>
    <cfRule type="containsText" dxfId="13848" priority="53179" operator="containsText" text="OUT">
      <formula>NOT(ISERROR(SEARCH("OUT",AS2)))</formula>
    </cfRule>
    <cfRule type="containsText" dxfId="13847" priority="53180" operator="containsText" text="IZIN">
      <formula>NOT(ISERROR(SEARCH("IZIN",AS2)))</formula>
    </cfRule>
    <cfRule type="cellIs" dxfId="13846" priority="53181" operator="between">
      <formula>"ALFA"</formula>
      <formula>"A"</formula>
    </cfRule>
    <cfRule type="containsText" dxfId="13845" priority="53182" operator="containsText" text="1/2 HR">
      <formula>NOT(ISERROR(SEARCH("1/2 HR",AS2)))</formula>
    </cfRule>
    <cfRule type="containsText" dxfId="13844" priority="53183" operator="containsText" text="SAKIT">
      <formula>NOT(ISERROR(SEARCH("SAKIT",AS2)))</formula>
    </cfRule>
    <cfRule type="containsText" dxfId="13843" priority="53184" operator="containsText" text="CUTI">
      <formula>NOT(ISERROR(SEARCH("CUTI",AS2)))</formula>
    </cfRule>
    <cfRule type="containsText" dxfId="13842" priority="53185" operator="containsText" text="OUT">
      <formula>NOT(ISERROR(SEARCH("OUT",AS2)))</formula>
    </cfRule>
    <cfRule type="containsText" dxfId="13841" priority="53186" operator="containsText" text="IZIN">
      <formula>NOT(ISERROR(SEARCH("IZIN",AS2)))</formula>
    </cfRule>
    <cfRule type="cellIs" dxfId="13840" priority="53187" operator="between">
      <formula>"ALFA"</formula>
      <formula>"A"</formula>
    </cfRule>
    <cfRule type="containsText" dxfId="13839" priority="53188" operator="containsText" text="1/2 HR">
      <formula>NOT(ISERROR(SEARCH("1/2 HR",AS2)))</formula>
    </cfRule>
    <cfRule type="containsText" dxfId="13838" priority="53189" operator="containsText" text="SAKIT">
      <formula>NOT(ISERROR(SEARCH("SAKIT",AS2)))</formula>
    </cfRule>
    <cfRule type="containsText" dxfId="13837" priority="53190" operator="containsText" text="CUTI">
      <formula>NOT(ISERROR(SEARCH("CUTI",AS2)))</formula>
    </cfRule>
    <cfRule type="containsText" dxfId="13836" priority="53191" operator="containsText" text="OUT">
      <formula>NOT(ISERROR(SEARCH("OUT",AS2)))</formula>
    </cfRule>
    <cfRule type="containsText" dxfId="13835" priority="53192" operator="containsText" text="IZIN">
      <formula>NOT(ISERROR(SEARCH("IZIN",AS2)))</formula>
    </cfRule>
    <cfRule type="cellIs" dxfId="13834" priority="53193" operator="between">
      <formula>"ALFA"</formula>
      <formula>"A"</formula>
    </cfRule>
    <cfRule type="containsText" dxfId="13833" priority="53194" operator="containsText" text="LIBUR">
      <formula>NOT(ISERROR(SEARCH("LIBUR",AS2)))</formula>
    </cfRule>
    <cfRule type="containsText" dxfId="13832" priority="53195" operator="containsText" text="1/2 HR">
      <formula>NOT(ISERROR(SEARCH("1/2 HR",AS2)))</formula>
    </cfRule>
    <cfRule type="containsText" dxfId="13831" priority="53196" operator="containsText" text="SAKIT">
      <formula>NOT(ISERROR(SEARCH("SAKIT",AS2)))</formula>
    </cfRule>
    <cfRule type="containsText" dxfId="13830" priority="53197" operator="containsText" text="CUTI">
      <formula>NOT(ISERROR(SEARCH("CUTI",AS2)))</formula>
    </cfRule>
    <cfRule type="containsText" dxfId="13829" priority="53198" operator="containsText" text="OUT">
      <formula>NOT(ISERROR(SEARCH("OUT",AS2)))</formula>
    </cfRule>
    <cfRule type="containsText" dxfId="13828" priority="53199" operator="containsText" text="IZIN">
      <formula>NOT(ISERROR(SEARCH("IZIN",AS2)))</formula>
    </cfRule>
    <cfRule type="cellIs" dxfId="13827" priority="53200" operator="between">
      <formula>"ALFA"</formula>
      <formula>"A"</formula>
    </cfRule>
    <cfRule type="containsText" dxfId="13826" priority="53201" operator="containsText" text="1/2 HR">
      <formula>NOT(ISERROR(SEARCH("1/2 HR",AS2)))</formula>
    </cfRule>
    <cfRule type="containsText" dxfId="13825" priority="53202" operator="containsText" text="SAKIT">
      <formula>NOT(ISERROR(SEARCH("SAKIT",AS2)))</formula>
    </cfRule>
    <cfRule type="containsText" dxfId="13824" priority="53203" operator="containsText" text="CUTI">
      <formula>NOT(ISERROR(SEARCH("CUTI",AS2)))</formula>
    </cfRule>
    <cfRule type="containsText" dxfId="13823" priority="53204" operator="containsText" text="OUT">
      <formula>NOT(ISERROR(SEARCH("OUT",AS2)))</formula>
    </cfRule>
    <cfRule type="containsText" dxfId="13822" priority="53205" operator="containsText" text="IZIN">
      <formula>NOT(ISERROR(SEARCH("IZIN",AS2)))</formula>
    </cfRule>
    <cfRule type="cellIs" dxfId="13821" priority="53206" operator="between">
      <formula>"ALFA"</formula>
      <formula>"A"</formula>
    </cfRule>
    <cfRule type="containsText" dxfId="13820" priority="53207" operator="containsText" text="1/2 HR">
      <formula>NOT(ISERROR(SEARCH("1/2 HR",AS2)))</formula>
    </cfRule>
    <cfRule type="containsText" dxfId="13819" priority="53208" operator="containsText" text="SAKIT">
      <formula>NOT(ISERROR(SEARCH("SAKIT",AS2)))</formula>
    </cfRule>
    <cfRule type="containsText" dxfId="13818" priority="53209" operator="containsText" text="CUTI">
      <formula>NOT(ISERROR(SEARCH("CUTI",AS2)))</formula>
    </cfRule>
    <cfRule type="containsText" dxfId="13817" priority="53210" operator="containsText" text="OUT">
      <formula>NOT(ISERROR(SEARCH("OUT",AS2)))</formula>
    </cfRule>
    <cfRule type="containsText" dxfId="13816" priority="53211" operator="containsText" text="IZIN">
      <formula>NOT(ISERROR(SEARCH("IZIN",AS2)))</formula>
    </cfRule>
    <cfRule type="cellIs" dxfId="13815" priority="53212" operator="between">
      <formula>"ALFA"</formula>
      <formula>"A"</formula>
    </cfRule>
    <cfRule type="containsText" dxfId="13814" priority="53213" operator="containsText" text="1/2 HR">
      <formula>NOT(ISERROR(SEARCH("1/2 HR",AS2)))</formula>
    </cfRule>
    <cfRule type="containsText" dxfId="13813" priority="53214" operator="containsText" text="SAKIT">
      <formula>NOT(ISERROR(SEARCH("SAKIT",AS2)))</formula>
    </cfRule>
    <cfRule type="containsText" dxfId="13812" priority="53215" operator="containsText" text="CUTI">
      <formula>NOT(ISERROR(SEARCH("CUTI",AS2)))</formula>
    </cfRule>
    <cfRule type="containsText" dxfId="13811" priority="53216" operator="containsText" text="OUT">
      <formula>NOT(ISERROR(SEARCH("OUT",AS2)))</formula>
    </cfRule>
    <cfRule type="containsText" dxfId="13810" priority="53217" operator="containsText" text="IZIN">
      <formula>NOT(ISERROR(SEARCH("IZIN",AS2)))</formula>
    </cfRule>
    <cfRule type="cellIs" dxfId="13809" priority="53218" operator="between">
      <formula>"ALFA"</formula>
      <formula>"A"</formula>
    </cfRule>
    <cfRule type="containsText" dxfId="13808" priority="53219" operator="containsText" text="1/2 HR">
      <formula>NOT(ISERROR(SEARCH("1/2 HR",AS2)))</formula>
    </cfRule>
    <cfRule type="containsText" dxfId="13807" priority="53220" operator="containsText" text="SAKIT">
      <formula>NOT(ISERROR(SEARCH("SAKIT",AS2)))</formula>
    </cfRule>
    <cfRule type="containsText" dxfId="13806" priority="53221" operator="containsText" text="CUTI">
      <formula>NOT(ISERROR(SEARCH("CUTI",AS2)))</formula>
    </cfRule>
    <cfRule type="containsText" dxfId="13805" priority="53222" operator="containsText" text="OUT">
      <formula>NOT(ISERROR(SEARCH("OUT",AS2)))</formula>
    </cfRule>
    <cfRule type="containsText" dxfId="13804" priority="53223" operator="containsText" text="IZIN">
      <formula>NOT(ISERROR(SEARCH("IZIN",AS2)))</formula>
    </cfRule>
    <cfRule type="cellIs" dxfId="13803" priority="53224" operator="between">
      <formula>"ALFA"</formula>
      <formula>"A"</formula>
    </cfRule>
    <cfRule type="containsText" dxfId="13802" priority="53225" operator="containsText" text="1/2 HR">
      <formula>NOT(ISERROR(SEARCH("1/2 HR",AS2)))</formula>
    </cfRule>
    <cfRule type="containsText" dxfId="13801" priority="53226" operator="containsText" text="SAKIT">
      <formula>NOT(ISERROR(SEARCH("SAKIT",AS2)))</formula>
    </cfRule>
    <cfRule type="containsText" dxfId="13800" priority="53227" operator="containsText" text="CUTI">
      <formula>NOT(ISERROR(SEARCH("CUTI",AS2)))</formula>
    </cfRule>
    <cfRule type="containsText" dxfId="13799" priority="53228" operator="containsText" text="OUT">
      <formula>NOT(ISERROR(SEARCH("OUT",AS2)))</formula>
    </cfRule>
    <cfRule type="containsText" dxfId="13798" priority="53229" operator="containsText" text="IZIN">
      <formula>NOT(ISERROR(SEARCH("IZIN",AS2)))</formula>
    </cfRule>
    <cfRule type="cellIs" dxfId="13797" priority="53230" operator="between">
      <formula>"ALFA"</formula>
      <formula>"A"</formula>
    </cfRule>
    <cfRule type="containsText" dxfId="13796" priority="53231" operator="containsText" text="1/2 HR">
      <formula>NOT(ISERROR(SEARCH("1/2 HR",AS2)))</formula>
    </cfRule>
    <cfRule type="containsText" dxfId="13795" priority="53232" operator="containsText" text="SAKIT">
      <formula>NOT(ISERROR(SEARCH("SAKIT",AS2)))</formula>
    </cfRule>
    <cfRule type="containsText" dxfId="13794" priority="53233" operator="containsText" text="CUTI">
      <formula>NOT(ISERROR(SEARCH("CUTI",AS2)))</formula>
    </cfRule>
    <cfRule type="containsText" dxfId="13793" priority="53234" operator="containsText" text="OUT">
      <formula>NOT(ISERROR(SEARCH("OUT",AS2)))</formula>
    </cfRule>
    <cfRule type="containsText" dxfId="13792" priority="53235" operator="containsText" text="IZIN">
      <formula>NOT(ISERROR(SEARCH("IZIN",AS2)))</formula>
    </cfRule>
    <cfRule type="cellIs" dxfId="13791" priority="53236" operator="between">
      <formula>"ALFA"</formula>
      <formula>"A"</formula>
    </cfRule>
    <cfRule type="containsText" dxfId="13790" priority="53237" operator="containsText" text="1/2 HR">
      <formula>NOT(ISERROR(SEARCH("1/2 HR",AS2)))</formula>
    </cfRule>
    <cfRule type="containsText" dxfId="13789" priority="53238" operator="containsText" text="SAKIT">
      <formula>NOT(ISERROR(SEARCH("SAKIT",AS2)))</formula>
    </cfRule>
    <cfRule type="containsText" dxfId="13788" priority="53239" operator="containsText" text="CUTI">
      <formula>NOT(ISERROR(SEARCH("CUTI",AS2)))</formula>
    </cfRule>
    <cfRule type="containsText" dxfId="13787" priority="53240" operator="containsText" text="OUT">
      <formula>NOT(ISERROR(SEARCH("OUT",AS2)))</formula>
    </cfRule>
    <cfRule type="containsText" dxfId="13786" priority="53241" operator="containsText" text="IZIN">
      <formula>NOT(ISERROR(SEARCH("IZIN",AS2)))</formula>
    </cfRule>
    <cfRule type="cellIs" dxfId="13785" priority="53242" operator="between">
      <formula>"ALFA"</formula>
      <formula>"A"</formula>
    </cfRule>
    <cfRule type="containsText" dxfId="13784" priority="53243" operator="containsText" text="1/2 HR">
      <formula>NOT(ISERROR(SEARCH("1/2 HR",AS2)))</formula>
    </cfRule>
    <cfRule type="containsText" dxfId="13783" priority="53244" operator="containsText" text="SAKIT">
      <formula>NOT(ISERROR(SEARCH("SAKIT",AS2)))</formula>
    </cfRule>
    <cfRule type="containsText" dxfId="13782" priority="53245" operator="containsText" text="CUTI">
      <formula>NOT(ISERROR(SEARCH("CUTI",AS2)))</formula>
    </cfRule>
    <cfRule type="containsText" dxfId="13781" priority="53246" operator="containsText" text="OUT">
      <formula>NOT(ISERROR(SEARCH("OUT",AS2)))</formula>
    </cfRule>
    <cfRule type="containsText" dxfId="13780" priority="53247" operator="containsText" text="IZIN">
      <formula>NOT(ISERROR(SEARCH("IZIN",AS2)))</formula>
    </cfRule>
    <cfRule type="cellIs" dxfId="13779" priority="53248" operator="between">
      <formula>"ALFA"</formula>
      <formula>"A"</formula>
    </cfRule>
    <cfRule type="containsText" dxfId="13778" priority="53249" operator="containsText" text="1/2 HR">
      <formula>NOT(ISERROR(SEARCH("1/2 HR",AS2)))</formula>
    </cfRule>
    <cfRule type="containsText" dxfId="13777" priority="53250" operator="containsText" text="SAKIT">
      <formula>NOT(ISERROR(SEARCH("SAKIT",AS2)))</formula>
    </cfRule>
    <cfRule type="containsText" dxfId="13776" priority="53251" operator="containsText" text="CUTI">
      <formula>NOT(ISERROR(SEARCH("CUTI",AS2)))</formula>
    </cfRule>
    <cfRule type="containsText" dxfId="13775" priority="53252" operator="containsText" text="OUT">
      <formula>NOT(ISERROR(SEARCH("OUT",AS2)))</formula>
    </cfRule>
    <cfRule type="containsText" dxfId="13774" priority="53253" operator="containsText" text="IZIN">
      <formula>NOT(ISERROR(SEARCH("IZIN",AS2)))</formula>
    </cfRule>
    <cfRule type="cellIs" dxfId="13773" priority="53254" operator="between">
      <formula>"ALFA"</formula>
      <formula>"A"</formula>
    </cfRule>
    <cfRule type="containsText" dxfId="13772" priority="53255" operator="containsText" text="CTM">
      <formula>NOT(ISERROR(SEARCH("CTM",AS2)))</formula>
    </cfRule>
    <cfRule type="containsText" dxfId="13771" priority="53256" operator="containsText" text="1/2 HR">
      <formula>NOT(ISERROR(SEARCH("1/2 HR",AS2)))</formula>
    </cfRule>
    <cfRule type="containsText" dxfId="13770" priority="53257" operator="containsText" text="SAKIT">
      <formula>NOT(ISERROR(SEARCH("SAKIT",AS2)))</formula>
    </cfRule>
    <cfRule type="containsText" dxfId="13769" priority="53258" operator="containsText" text="CUTI">
      <formula>NOT(ISERROR(SEARCH("CUTI",AS2)))</formula>
    </cfRule>
    <cfRule type="containsText" dxfId="13768" priority="53259" operator="containsText" text="OUT">
      <formula>NOT(ISERROR(SEARCH("OUT",AS2)))</formula>
    </cfRule>
    <cfRule type="containsText" dxfId="13767" priority="53260" operator="containsText" text="IZIN">
      <formula>NOT(ISERROR(SEARCH("IZIN",AS2)))</formula>
    </cfRule>
    <cfRule type="cellIs" dxfId="13766" priority="53261" operator="between">
      <formula>"ALFA"</formula>
      <formula>"A"</formula>
    </cfRule>
    <cfRule type="containsText" dxfId="13765" priority="53262" operator="containsText" text="1/2 HR">
      <formula>NOT(ISERROR(SEARCH("1/2 HR",AS2)))</formula>
    </cfRule>
    <cfRule type="containsText" dxfId="13764" priority="53263" operator="containsText" text="SAKIT">
      <formula>NOT(ISERROR(SEARCH("SAKIT",AS2)))</formula>
    </cfRule>
    <cfRule type="containsText" dxfId="13763" priority="53264" operator="containsText" text="CUTI">
      <formula>NOT(ISERROR(SEARCH("CUTI",AS2)))</formula>
    </cfRule>
    <cfRule type="containsText" dxfId="13762" priority="53265" operator="containsText" text="OUT">
      <formula>NOT(ISERROR(SEARCH("OUT",AS2)))</formula>
    </cfRule>
    <cfRule type="containsText" dxfId="13761" priority="53266" operator="containsText" text="IZIN">
      <formula>NOT(ISERROR(SEARCH("IZIN",AS2)))</formula>
    </cfRule>
    <cfRule type="cellIs" dxfId="13760" priority="53267" operator="between">
      <formula>"ALFA"</formula>
      <formula>"A"</formula>
    </cfRule>
    <cfRule type="containsText" dxfId="13759" priority="53268" operator="containsText" text="CTM">
      <formula>NOT(ISERROR(SEARCH("CTM",AS2)))</formula>
    </cfRule>
    <cfRule type="containsText" dxfId="13758" priority="53269" operator="containsText" text="1/2 HR">
      <formula>NOT(ISERROR(SEARCH("1/2 HR",AS2)))</formula>
    </cfRule>
    <cfRule type="containsText" dxfId="13757" priority="53270" operator="containsText" text="SAKIT">
      <formula>NOT(ISERROR(SEARCH("SAKIT",AS2)))</formula>
    </cfRule>
    <cfRule type="containsText" dxfId="13756" priority="53271" operator="containsText" text="CUTI">
      <formula>NOT(ISERROR(SEARCH("CUTI",AS2)))</formula>
    </cfRule>
    <cfRule type="containsText" dxfId="13755" priority="53272" operator="containsText" text="OUT">
      <formula>NOT(ISERROR(SEARCH("OUT",AS2)))</formula>
    </cfRule>
    <cfRule type="containsText" dxfId="13754" priority="53273" operator="containsText" text="IZIN">
      <formula>NOT(ISERROR(SEARCH("IZIN",AS2)))</formula>
    </cfRule>
    <cfRule type="cellIs" dxfId="13753" priority="53274" operator="between">
      <formula>"ALFA"</formula>
      <formula>"A"</formula>
    </cfRule>
    <cfRule type="containsText" dxfId="13752" priority="53275" operator="containsText" text="1/2 HR">
      <formula>NOT(ISERROR(SEARCH("1/2 HR",AS2)))</formula>
    </cfRule>
    <cfRule type="containsText" dxfId="13751" priority="53276" operator="containsText" text="SAKIT">
      <formula>NOT(ISERROR(SEARCH("SAKIT",AS2)))</formula>
    </cfRule>
    <cfRule type="containsText" dxfId="13750" priority="53277" operator="containsText" text="CUTI">
      <formula>NOT(ISERROR(SEARCH("CUTI",AS2)))</formula>
    </cfRule>
    <cfRule type="containsText" dxfId="13749" priority="53278" operator="containsText" text="OUT">
      <formula>NOT(ISERROR(SEARCH("OUT",AS2)))</formula>
    </cfRule>
    <cfRule type="containsText" dxfId="13748" priority="53279" operator="containsText" text="IZIN">
      <formula>NOT(ISERROR(SEARCH("IZIN",AS2)))</formula>
    </cfRule>
    <cfRule type="cellIs" dxfId="13747" priority="53280" operator="between">
      <formula>"ALFA"</formula>
      <formula>"A"</formula>
    </cfRule>
    <cfRule type="containsText" dxfId="13746" priority="53281" operator="containsText" text="CTM">
      <formula>NOT(ISERROR(SEARCH("CTM",AS2)))</formula>
    </cfRule>
    <cfRule type="containsText" dxfId="13745" priority="53282" operator="containsText" text="1/2 HR">
      <formula>NOT(ISERROR(SEARCH("1/2 HR",AS2)))</formula>
    </cfRule>
    <cfRule type="containsText" dxfId="13744" priority="53283" operator="containsText" text="SAKIT">
      <formula>NOT(ISERROR(SEARCH("SAKIT",AS2)))</formula>
    </cfRule>
    <cfRule type="containsText" dxfId="13743" priority="53284" operator="containsText" text="CUTI">
      <formula>NOT(ISERROR(SEARCH("CUTI",AS2)))</formula>
    </cfRule>
    <cfRule type="containsText" dxfId="13742" priority="53285" operator="containsText" text="OUT">
      <formula>NOT(ISERROR(SEARCH("OUT",AS2)))</formula>
    </cfRule>
    <cfRule type="containsText" dxfId="13741" priority="53286" operator="containsText" text="IZIN">
      <formula>NOT(ISERROR(SEARCH("IZIN",AS2)))</formula>
    </cfRule>
    <cfRule type="cellIs" dxfId="13740" priority="53287" operator="between">
      <formula>"ALFA"</formula>
      <formula>"A"</formula>
    </cfRule>
    <cfRule type="containsText" dxfId="13739" priority="53288" operator="containsText" text="1/2 HR">
      <formula>NOT(ISERROR(SEARCH("1/2 HR",AS2)))</formula>
    </cfRule>
    <cfRule type="containsText" dxfId="13738" priority="53289" operator="containsText" text="SAKIT">
      <formula>NOT(ISERROR(SEARCH("SAKIT",AS2)))</formula>
    </cfRule>
    <cfRule type="containsText" dxfId="13737" priority="53290" operator="containsText" text="CUTI">
      <formula>NOT(ISERROR(SEARCH("CUTI",AS2)))</formula>
    </cfRule>
    <cfRule type="containsText" dxfId="13736" priority="53291" operator="containsText" text="OUT">
      <formula>NOT(ISERROR(SEARCH("OUT",AS2)))</formula>
    </cfRule>
    <cfRule type="containsText" dxfId="13735" priority="53292" operator="containsText" text="IZIN">
      <formula>NOT(ISERROR(SEARCH("IZIN",AS2)))</formula>
    </cfRule>
    <cfRule type="cellIs" dxfId="13734" priority="53293" operator="between">
      <formula>"ALFA"</formula>
      <formula>"A"</formula>
    </cfRule>
    <cfRule type="containsText" dxfId="13733" priority="53294" operator="containsText" text="1/2 HR">
      <formula>NOT(ISERROR(SEARCH("1/2 HR",AS2)))</formula>
    </cfRule>
    <cfRule type="containsText" dxfId="13732" priority="53295" operator="containsText" text="SAKIT">
      <formula>NOT(ISERROR(SEARCH("SAKIT",AS2)))</formula>
    </cfRule>
    <cfRule type="containsText" dxfId="13731" priority="53296" operator="containsText" text="CUTI">
      <formula>NOT(ISERROR(SEARCH("CUTI",AS2)))</formula>
    </cfRule>
    <cfRule type="containsText" dxfId="13730" priority="53297" operator="containsText" text="OUT">
      <formula>NOT(ISERROR(SEARCH("OUT",AS2)))</formula>
    </cfRule>
    <cfRule type="containsText" dxfId="13729" priority="53298" operator="containsText" text="IZIN">
      <formula>NOT(ISERROR(SEARCH("IZIN",AS2)))</formula>
    </cfRule>
    <cfRule type="cellIs" dxfId="13728" priority="53299" operator="between">
      <formula>"ALFA"</formula>
      <formula>"A"</formula>
    </cfRule>
    <cfRule type="containsText" dxfId="13727" priority="53300" operator="containsText" text="1/2 HR">
      <formula>NOT(ISERROR(SEARCH("1/2 HR",AS2)))</formula>
    </cfRule>
    <cfRule type="containsText" dxfId="13726" priority="53301" operator="containsText" text="SAKIT">
      <formula>NOT(ISERROR(SEARCH("SAKIT",AS2)))</formula>
    </cfRule>
    <cfRule type="containsText" dxfId="13725" priority="53302" operator="containsText" text="CUTI">
      <formula>NOT(ISERROR(SEARCH("CUTI",AS2)))</formula>
    </cfRule>
    <cfRule type="containsText" dxfId="13724" priority="53303" operator="containsText" text="OUT">
      <formula>NOT(ISERROR(SEARCH("OUT",AS2)))</formula>
    </cfRule>
    <cfRule type="containsText" dxfId="13723" priority="53304" operator="containsText" text="IZIN">
      <formula>NOT(ISERROR(SEARCH("IZIN",AS2)))</formula>
    </cfRule>
    <cfRule type="cellIs" dxfId="13722" priority="53305" operator="between">
      <formula>"ALFA"</formula>
      <formula>"A"</formula>
    </cfRule>
    <cfRule type="containsText" dxfId="13721" priority="53306" operator="containsText" text="1/2 HR">
      <formula>NOT(ISERROR(SEARCH("1/2 HR",AS2)))</formula>
    </cfRule>
    <cfRule type="containsText" dxfId="13720" priority="53307" operator="containsText" text="SAKIT">
      <formula>NOT(ISERROR(SEARCH("SAKIT",AS2)))</formula>
    </cfRule>
    <cfRule type="containsText" dxfId="13719" priority="53308" operator="containsText" text="CUTI">
      <formula>NOT(ISERROR(SEARCH("CUTI",AS2)))</formula>
    </cfRule>
    <cfRule type="containsText" dxfId="13718" priority="53309" operator="containsText" text="OUT">
      <formula>NOT(ISERROR(SEARCH("OUT",AS2)))</formula>
    </cfRule>
    <cfRule type="containsText" dxfId="13717" priority="53310" operator="containsText" text="IZIN">
      <formula>NOT(ISERROR(SEARCH("IZIN",AS2)))</formula>
    </cfRule>
    <cfRule type="cellIs" dxfId="13716" priority="53311" operator="between">
      <formula>"ALFA"</formula>
      <formula>"A"</formula>
    </cfRule>
    <cfRule type="containsText" dxfId="13715" priority="53312" operator="containsText" text="1/2 HR">
      <formula>NOT(ISERROR(SEARCH("1/2 HR",AS2)))</formula>
    </cfRule>
    <cfRule type="containsText" dxfId="13714" priority="53313" operator="containsText" text="SAKIT">
      <formula>NOT(ISERROR(SEARCH("SAKIT",AS2)))</formula>
    </cfRule>
    <cfRule type="containsText" dxfId="13713" priority="53314" operator="containsText" text="CUTI">
      <formula>NOT(ISERROR(SEARCH("CUTI",AS2)))</formula>
    </cfRule>
    <cfRule type="containsText" dxfId="13712" priority="53315" operator="containsText" text="OUT">
      <formula>NOT(ISERROR(SEARCH("OUT",AS2)))</formula>
    </cfRule>
    <cfRule type="containsText" dxfId="13711" priority="53316" operator="containsText" text="IZIN">
      <formula>NOT(ISERROR(SEARCH("IZIN",AS2)))</formula>
    </cfRule>
    <cfRule type="cellIs" dxfId="13710" priority="53317" operator="between">
      <formula>"ALFA"</formula>
      <formula>"A"</formula>
    </cfRule>
    <cfRule type="containsText" dxfId="13709" priority="53318" operator="containsText" text="CTM">
      <formula>NOT(ISERROR(SEARCH("CTM",AS2)))</formula>
    </cfRule>
    <cfRule type="containsText" dxfId="13708" priority="53319" operator="containsText" text="1/2 HR">
      <formula>NOT(ISERROR(SEARCH("1/2 HR",AS2)))</formula>
    </cfRule>
    <cfRule type="containsText" dxfId="13707" priority="53320" operator="containsText" text="SAKIT">
      <formula>NOT(ISERROR(SEARCH("SAKIT",AS2)))</formula>
    </cfRule>
    <cfRule type="containsText" dxfId="13706" priority="53321" operator="containsText" text="CUTI">
      <formula>NOT(ISERROR(SEARCH("CUTI",AS2)))</formula>
    </cfRule>
    <cfRule type="containsText" dxfId="13705" priority="53322" operator="containsText" text="OUT">
      <formula>NOT(ISERROR(SEARCH("OUT",AS2)))</formula>
    </cfRule>
    <cfRule type="containsText" dxfId="13704" priority="53323" operator="containsText" text="IZIN">
      <formula>NOT(ISERROR(SEARCH("IZIN",AS2)))</formula>
    </cfRule>
    <cfRule type="cellIs" dxfId="13703" priority="53324" operator="between">
      <formula>"ALFA"</formula>
      <formula>"A"</formula>
    </cfRule>
    <cfRule type="containsText" dxfId="13702" priority="53325" operator="containsText" text="1/2 HR">
      <formula>NOT(ISERROR(SEARCH("1/2 HR",AS2)))</formula>
    </cfRule>
    <cfRule type="containsText" dxfId="13701" priority="53326" operator="containsText" text="SAKIT">
      <formula>NOT(ISERROR(SEARCH("SAKIT",AS2)))</formula>
    </cfRule>
    <cfRule type="containsText" dxfId="13700" priority="53327" operator="containsText" text="CUTI">
      <formula>NOT(ISERROR(SEARCH("CUTI",AS2)))</formula>
    </cfRule>
    <cfRule type="containsText" dxfId="13699" priority="53328" operator="containsText" text="OUT">
      <formula>NOT(ISERROR(SEARCH("OUT",AS2)))</formula>
    </cfRule>
    <cfRule type="containsText" dxfId="13698" priority="53329" operator="containsText" text="IZIN">
      <formula>NOT(ISERROR(SEARCH("IZIN",AS2)))</formula>
    </cfRule>
    <cfRule type="cellIs" dxfId="13697" priority="53330" operator="between">
      <formula>"ALFA"</formula>
      <formula>"A"</formula>
    </cfRule>
    <cfRule type="containsText" dxfId="13696" priority="53331" operator="containsText" text="1/2 HR">
      <formula>NOT(ISERROR(SEARCH("1/2 HR",AS2)))</formula>
    </cfRule>
    <cfRule type="containsText" dxfId="13695" priority="53332" operator="containsText" text="SAKIT">
      <formula>NOT(ISERROR(SEARCH("SAKIT",AS2)))</formula>
    </cfRule>
    <cfRule type="containsText" dxfId="13694" priority="53333" operator="containsText" text="CUTI">
      <formula>NOT(ISERROR(SEARCH("CUTI",AS2)))</formula>
    </cfRule>
    <cfRule type="containsText" dxfId="13693" priority="53334" operator="containsText" text="OUT">
      <formula>NOT(ISERROR(SEARCH("OUT",AS2)))</formula>
    </cfRule>
    <cfRule type="containsText" dxfId="13692" priority="53335" operator="containsText" text="IZIN">
      <formula>NOT(ISERROR(SEARCH("IZIN",AS2)))</formula>
    </cfRule>
    <cfRule type="cellIs" dxfId="13691" priority="53336" operator="between">
      <formula>"ALFA"</formula>
      <formula>"A"</formula>
    </cfRule>
    <cfRule type="containsText" dxfId="13690" priority="53337" operator="containsText" text="1/2 HR">
      <formula>NOT(ISERROR(SEARCH("1/2 HR",AS2)))</formula>
    </cfRule>
    <cfRule type="containsText" dxfId="13689" priority="53338" operator="containsText" text="SAKIT">
      <formula>NOT(ISERROR(SEARCH("SAKIT",AS2)))</formula>
    </cfRule>
    <cfRule type="containsText" dxfId="13688" priority="53339" operator="containsText" text="CUTI">
      <formula>NOT(ISERROR(SEARCH("CUTI",AS2)))</formula>
    </cfRule>
    <cfRule type="containsText" dxfId="13687" priority="53340" operator="containsText" text="OUT">
      <formula>NOT(ISERROR(SEARCH("OUT",AS2)))</formula>
    </cfRule>
    <cfRule type="containsText" dxfId="13686" priority="53341" operator="containsText" text="IZIN">
      <formula>NOT(ISERROR(SEARCH("IZIN",AS2)))</formula>
    </cfRule>
    <cfRule type="cellIs" dxfId="13685" priority="53342" operator="between">
      <formula>"ALFA"</formula>
      <formula>"A"</formula>
    </cfRule>
    <cfRule type="containsText" dxfId="13684" priority="53343" operator="containsText" text="1/2 HR">
      <formula>NOT(ISERROR(SEARCH("1/2 HR",AS2)))</formula>
    </cfRule>
    <cfRule type="containsText" dxfId="13683" priority="53344" operator="containsText" text="SAKIT">
      <formula>NOT(ISERROR(SEARCH("SAKIT",AS2)))</formula>
    </cfRule>
    <cfRule type="containsText" dxfId="13682" priority="53345" operator="containsText" text="CUTI">
      <formula>NOT(ISERROR(SEARCH("CUTI",AS2)))</formula>
    </cfRule>
    <cfRule type="containsText" dxfId="13681" priority="53346" operator="containsText" text="OUT">
      <formula>NOT(ISERROR(SEARCH("OUT",AS2)))</formula>
    </cfRule>
    <cfRule type="containsText" dxfId="13680" priority="53347" operator="containsText" text="IZIN">
      <formula>NOT(ISERROR(SEARCH("IZIN",AS2)))</formula>
    </cfRule>
    <cfRule type="cellIs" dxfId="13679" priority="53348" operator="between">
      <formula>"ALFA"</formula>
      <formula>"A"</formula>
    </cfRule>
    <cfRule type="containsText" dxfId="13678" priority="53349" operator="containsText" text="1/2 HR">
      <formula>NOT(ISERROR(SEARCH("1/2 HR",AS2)))</formula>
    </cfRule>
    <cfRule type="containsText" dxfId="13677" priority="53350" operator="containsText" text="SAKIT">
      <formula>NOT(ISERROR(SEARCH("SAKIT",AS2)))</formula>
    </cfRule>
    <cfRule type="containsText" dxfId="13676" priority="53351" operator="containsText" text="CUTI">
      <formula>NOT(ISERROR(SEARCH("CUTI",AS2)))</formula>
    </cfRule>
    <cfRule type="containsText" dxfId="13675" priority="53352" operator="containsText" text="OUT">
      <formula>NOT(ISERROR(SEARCH("OUT",AS2)))</formula>
    </cfRule>
    <cfRule type="containsText" dxfId="13674" priority="53353" operator="containsText" text="IZIN">
      <formula>NOT(ISERROR(SEARCH("IZIN",AS2)))</formula>
    </cfRule>
    <cfRule type="cellIs" dxfId="13673" priority="53354" operator="between">
      <formula>"ALFA"</formula>
      <formula>"A"</formula>
    </cfRule>
    <cfRule type="containsText" dxfId="13672" priority="53355" operator="containsText" text="1/2 HR">
      <formula>NOT(ISERROR(SEARCH("1/2 HR",AS2)))</formula>
    </cfRule>
    <cfRule type="containsText" dxfId="13671" priority="53356" operator="containsText" text="SAKIT">
      <formula>NOT(ISERROR(SEARCH("SAKIT",AS2)))</formula>
    </cfRule>
    <cfRule type="containsText" dxfId="13670" priority="53357" operator="containsText" text="CUTI">
      <formula>NOT(ISERROR(SEARCH("CUTI",AS2)))</formula>
    </cfRule>
    <cfRule type="containsText" dxfId="13669" priority="53358" operator="containsText" text="OUT">
      <formula>NOT(ISERROR(SEARCH("OUT",AS2)))</formula>
    </cfRule>
    <cfRule type="containsText" dxfId="13668" priority="53359" operator="containsText" text="IZIN">
      <formula>NOT(ISERROR(SEARCH("IZIN",AS2)))</formula>
    </cfRule>
    <cfRule type="cellIs" dxfId="13667" priority="53360" operator="between">
      <formula>"ALFA"</formula>
      <formula>"A"</formula>
    </cfRule>
    <cfRule type="containsText" dxfId="13666" priority="53361" operator="containsText" text="1/2 HR">
      <formula>NOT(ISERROR(SEARCH("1/2 HR",AS2)))</formula>
    </cfRule>
    <cfRule type="containsText" dxfId="13665" priority="53362" operator="containsText" text="SAKIT">
      <formula>NOT(ISERROR(SEARCH("SAKIT",AS2)))</formula>
    </cfRule>
    <cfRule type="containsText" dxfId="13664" priority="53363" operator="containsText" text="CUTI">
      <formula>NOT(ISERROR(SEARCH("CUTI",AS2)))</formula>
    </cfRule>
    <cfRule type="containsText" dxfId="13663" priority="53364" operator="containsText" text="OUT">
      <formula>NOT(ISERROR(SEARCH("OUT",AS2)))</formula>
    </cfRule>
    <cfRule type="containsText" dxfId="13662" priority="53365" operator="containsText" text="IZIN">
      <formula>NOT(ISERROR(SEARCH("IZIN",AS2)))</formula>
    </cfRule>
    <cfRule type="cellIs" dxfId="13661" priority="53366" operator="between">
      <formula>"ALFA"</formula>
      <formula>"A"</formula>
    </cfRule>
    <cfRule type="containsText" dxfId="13660" priority="53367" operator="containsText" text="1/2 HR">
      <formula>NOT(ISERROR(SEARCH("1/2 HR",AS2)))</formula>
    </cfRule>
    <cfRule type="containsText" dxfId="13659" priority="53368" operator="containsText" text="SAKIT">
      <formula>NOT(ISERROR(SEARCH("SAKIT",AS2)))</formula>
    </cfRule>
    <cfRule type="containsText" dxfId="13658" priority="53369" operator="containsText" text="CUTI">
      <formula>NOT(ISERROR(SEARCH("CUTI",AS2)))</formula>
    </cfRule>
    <cfRule type="containsText" dxfId="13657" priority="53370" operator="containsText" text="OUT">
      <formula>NOT(ISERROR(SEARCH("OUT",AS2)))</formula>
    </cfRule>
    <cfRule type="containsText" dxfId="13656" priority="53371" operator="containsText" text="IZIN">
      <formula>NOT(ISERROR(SEARCH("IZIN",AS2)))</formula>
    </cfRule>
    <cfRule type="cellIs" dxfId="13655" priority="53372" operator="between">
      <formula>"ALFA"</formula>
      <formula>"A"</formula>
    </cfRule>
    <cfRule type="containsText" dxfId="13654" priority="53373" operator="containsText" text="CTM">
      <formula>NOT(ISERROR(SEARCH("CTM",AS2)))</formula>
    </cfRule>
    <cfRule type="containsText" dxfId="13653" priority="53374" operator="containsText" text="1/2 HR">
      <formula>NOT(ISERROR(SEARCH("1/2 HR",AS2)))</formula>
    </cfRule>
    <cfRule type="containsText" dxfId="13652" priority="53375" operator="containsText" text="SAKIT">
      <formula>NOT(ISERROR(SEARCH("SAKIT",AS2)))</formula>
    </cfRule>
    <cfRule type="containsText" dxfId="13651" priority="53376" operator="containsText" text="CUTI">
      <formula>NOT(ISERROR(SEARCH("CUTI",AS2)))</formula>
    </cfRule>
    <cfRule type="containsText" dxfId="13650" priority="53377" operator="containsText" text="OUT">
      <formula>NOT(ISERROR(SEARCH("OUT",AS2)))</formula>
    </cfRule>
    <cfRule type="containsText" dxfId="13649" priority="53378" operator="containsText" text="IZIN">
      <formula>NOT(ISERROR(SEARCH("IZIN",AS2)))</formula>
    </cfRule>
    <cfRule type="cellIs" dxfId="13648" priority="53379" operator="between">
      <formula>"ALFA"</formula>
      <formula>"A"</formula>
    </cfRule>
    <cfRule type="containsText" dxfId="13647" priority="53380" operator="containsText" text="1/2 HR">
      <formula>NOT(ISERROR(SEARCH("1/2 HR",AS2)))</formula>
    </cfRule>
    <cfRule type="containsText" dxfId="13646" priority="53381" operator="containsText" text="SAKIT">
      <formula>NOT(ISERROR(SEARCH("SAKIT",AS2)))</formula>
    </cfRule>
    <cfRule type="containsText" dxfId="13645" priority="53382" operator="containsText" text="CUTI">
      <formula>NOT(ISERROR(SEARCH("CUTI",AS2)))</formula>
    </cfRule>
    <cfRule type="containsText" dxfId="13644" priority="53383" operator="containsText" text="OUT">
      <formula>NOT(ISERROR(SEARCH("OUT",AS2)))</formula>
    </cfRule>
    <cfRule type="containsText" dxfId="13643" priority="53384" operator="containsText" text="IZIN">
      <formula>NOT(ISERROR(SEARCH("IZIN",AS2)))</formula>
    </cfRule>
    <cfRule type="cellIs" dxfId="13642" priority="53385" operator="between">
      <formula>"ALFA"</formula>
      <formula>"A"</formula>
    </cfRule>
    <cfRule type="containsText" dxfId="13641" priority="53386" operator="containsText" text="1/2 HR">
      <formula>NOT(ISERROR(SEARCH("1/2 HR",AS2)))</formula>
    </cfRule>
    <cfRule type="containsText" dxfId="13640" priority="53387" operator="containsText" text="SAKIT">
      <formula>NOT(ISERROR(SEARCH("SAKIT",AS2)))</formula>
    </cfRule>
    <cfRule type="containsText" dxfId="13639" priority="53388" operator="containsText" text="CUTI">
      <formula>NOT(ISERROR(SEARCH("CUTI",AS2)))</formula>
    </cfRule>
    <cfRule type="containsText" dxfId="13638" priority="53389" operator="containsText" text="OUT">
      <formula>NOT(ISERROR(SEARCH("OUT",AS2)))</formula>
    </cfRule>
    <cfRule type="containsText" dxfId="13637" priority="53390" operator="containsText" text="IZIN">
      <formula>NOT(ISERROR(SEARCH("IZIN",AS2)))</formula>
    </cfRule>
    <cfRule type="cellIs" dxfId="13636" priority="53391" operator="between">
      <formula>"ALFA"</formula>
      <formula>"A"</formula>
    </cfRule>
    <cfRule type="containsText" dxfId="13635" priority="53392" operator="containsText" text="1/2 HR">
      <formula>NOT(ISERROR(SEARCH("1/2 HR",AS2)))</formula>
    </cfRule>
    <cfRule type="containsText" dxfId="13634" priority="53393" operator="containsText" text="SAKIT">
      <formula>NOT(ISERROR(SEARCH("SAKIT",AS2)))</formula>
    </cfRule>
    <cfRule type="containsText" dxfId="13633" priority="53394" operator="containsText" text="CUTI">
      <formula>NOT(ISERROR(SEARCH("CUTI",AS2)))</formula>
    </cfRule>
    <cfRule type="containsText" dxfId="13632" priority="53395" operator="containsText" text="OUT">
      <formula>NOT(ISERROR(SEARCH("OUT",AS2)))</formula>
    </cfRule>
    <cfRule type="containsText" dxfId="13631" priority="53396" operator="containsText" text="IZIN">
      <formula>NOT(ISERROR(SEARCH("IZIN",AS2)))</formula>
    </cfRule>
    <cfRule type="cellIs" dxfId="13630" priority="53397" operator="between">
      <formula>"ALFA"</formula>
      <formula>"A"</formula>
    </cfRule>
    <cfRule type="containsText" dxfId="13629" priority="53398" operator="containsText" text="1/2 HR">
      <formula>NOT(ISERROR(SEARCH("1/2 HR",AS2)))</formula>
    </cfRule>
    <cfRule type="containsText" dxfId="13628" priority="53399" operator="containsText" text="SAKIT">
      <formula>NOT(ISERROR(SEARCH("SAKIT",AS2)))</formula>
    </cfRule>
    <cfRule type="containsText" dxfId="13627" priority="53400" operator="containsText" text="CUTI">
      <formula>NOT(ISERROR(SEARCH("CUTI",AS2)))</formula>
    </cfRule>
    <cfRule type="containsText" dxfId="13626" priority="53401" operator="containsText" text="OUT">
      <formula>NOT(ISERROR(SEARCH("OUT",AS2)))</formula>
    </cfRule>
    <cfRule type="containsText" dxfId="13625" priority="53402" operator="containsText" text="IZIN">
      <formula>NOT(ISERROR(SEARCH("IZIN",AS2)))</formula>
    </cfRule>
    <cfRule type="cellIs" dxfId="13624" priority="53403" operator="between">
      <formula>"ALFA"</formula>
      <formula>"A"</formula>
    </cfRule>
    <cfRule type="containsText" dxfId="13623" priority="53404" operator="containsText" text="CTM">
      <formula>NOT(ISERROR(SEARCH("CTM",AS2)))</formula>
    </cfRule>
    <cfRule type="containsText" dxfId="13622" priority="53405" operator="containsText" text="1/2 HR">
      <formula>NOT(ISERROR(SEARCH("1/2 HR",AS2)))</formula>
    </cfRule>
    <cfRule type="containsText" dxfId="13621" priority="53406" operator="containsText" text="SAKIT">
      <formula>NOT(ISERROR(SEARCH("SAKIT",AS2)))</formula>
    </cfRule>
    <cfRule type="containsText" dxfId="13620" priority="53407" operator="containsText" text="CUTI">
      <formula>NOT(ISERROR(SEARCH("CUTI",AS2)))</formula>
    </cfRule>
    <cfRule type="containsText" dxfId="13619" priority="53408" operator="containsText" text="OUT">
      <formula>NOT(ISERROR(SEARCH("OUT",AS2)))</formula>
    </cfRule>
    <cfRule type="containsText" dxfId="13618" priority="53409" operator="containsText" text="IZIN">
      <formula>NOT(ISERROR(SEARCH("IZIN",AS2)))</formula>
    </cfRule>
    <cfRule type="cellIs" dxfId="13617" priority="53410" operator="between">
      <formula>"ALFA"</formula>
      <formula>"A"</formula>
    </cfRule>
    <cfRule type="containsText" dxfId="13616" priority="53411" operator="containsText" text="1/2 HR">
      <formula>NOT(ISERROR(SEARCH("1/2 HR",AS2)))</formula>
    </cfRule>
    <cfRule type="containsText" dxfId="13615" priority="53412" operator="containsText" text="SAKIT">
      <formula>NOT(ISERROR(SEARCH("SAKIT",AS2)))</formula>
    </cfRule>
    <cfRule type="containsText" dxfId="13614" priority="53413" operator="containsText" text="CUTI">
      <formula>NOT(ISERROR(SEARCH("CUTI",AS2)))</formula>
    </cfRule>
    <cfRule type="containsText" dxfId="13613" priority="53414" operator="containsText" text="OUT">
      <formula>NOT(ISERROR(SEARCH("OUT",AS2)))</formula>
    </cfRule>
    <cfRule type="containsText" dxfId="13612" priority="53415" operator="containsText" text="IZIN">
      <formula>NOT(ISERROR(SEARCH("IZIN",AS2)))</formula>
    </cfRule>
    <cfRule type="cellIs" dxfId="13611" priority="53416" operator="between">
      <formula>"ALFA"</formula>
      <formula>"A"</formula>
    </cfRule>
    <cfRule type="containsText" dxfId="13610" priority="53417" operator="containsText" text="1/2 HR">
      <formula>NOT(ISERROR(SEARCH("1/2 HR",AS2)))</formula>
    </cfRule>
    <cfRule type="containsText" dxfId="13609" priority="53418" operator="containsText" text="SAKIT">
      <formula>NOT(ISERROR(SEARCH("SAKIT",AS2)))</formula>
    </cfRule>
    <cfRule type="containsText" dxfId="13608" priority="53419" operator="containsText" text="CUTI">
      <formula>NOT(ISERROR(SEARCH("CUTI",AS2)))</formula>
    </cfRule>
    <cfRule type="containsText" dxfId="13607" priority="53420" operator="containsText" text="OUT">
      <formula>NOT(ISERROR(SEARCH("OUT",AS2)))</formula>
    </cfRule>
    <cfRule type="containsText" dxfId="13606" priority="53421" operator="containsText" text="IZIN">
      <formula>NOT(ISERROR(SEARCH("IZIN",AS2)))</formula>
    </cfRule>
    <cfRule type="cellIs" dxfId="13605" priority="53422" operator="between">
      <formula>"ALFA"</formula>
      <formula>"A"</formula>
    </cfRule>
    <cfRule type="containsText" dxfId="13604" priority="53423" operator="containsText" text="1/2 HR">
      <formula>NOT(ISERROR(SEARCH("1/2 HR",AS2)))</formula>
    </cfRule>
    <cfRule type="containsText" dxfId="13603" priority="53424" operator="containsText" text="SAKIT">
      <formula>NOT(ISERROR(SEARCH("SAKIT",AS2)))</formula>
    </cfRule>
    <cfRule type="containsText" dxfId="13602" priority="53425" operator="containsText" text="CUTI">
      <formula>NOT(ISERROR(SEARCH("CUTI",AS2)))</formula>
    </cfRule>
    <cfRule type="containsText" dxfId="13601" priority="53426" operator="containsText" text="OUT">
      <formula>NOT(ISERROR(SEARCH("OUT",AS2)))</formula>
    </cfRule>
    <cfRule type="containsText" dxfId="13600" priority="53427" operator="containsText" text="IZIN">
      <formula>NOT(ISERROR(SEARCH("IZIN",AS2)))</formula>
    </cfRule>
    <cfRule type="cellIs" dxfId="13599" priority="53428" operator="between">
      <formula>"ALFA"</formula>
      <formula>"A"</formula>
    </cfRule>
    <cfRule type="containsText" dxfId="13598" priority="53429" operator="containsText" text="1/2 HR">
      <formula>NOT(ISERROR(SEARCH("1/2 HR",AS2)))</formula>
    </cfRule>
    <cfRule type="containsText" dxfId="13597" priority="53430" operator="containsText" text="SAKIT">
      <formula>NOT(ISERROR(SEARCH("SAKIT",AS2)))</formula>
    </cfRule>
    <cfRule type="containsText" dxfId="13596" priority="53431" operator="containsText" text="CUTI">
      <formula>NOT(ISERROR(SEARCH("CUTI",AS2)))</formula>
    </cfRule>
    <cfRule type="containsText" dxfId="13595" priority="53432" operator="containsText" text="OUT">
      <formula>NOT(ISERROR(SEARCH("OUT",AS2)))</formula>
    </cfRule>
    <cfRule type="containsText" dxfId="13594" priority="53433" operator="containsText" text="IZIN">
      <formula>NOT(ISERROR(SEARCH("IZIN",AS2)))</formula>
    </cfRule>
    <cfRule type="cellIs" dxfId="13593" priority="53434" operator="between">
      <formula>"ALFA"</formula>
      <formula>"A"</formula>
    </cfRule>
    <cfRule type="containsText" dxfId="13592" priority="53435" operator="containsText" text="CTM">
      <formula>NOT(ISERROR(SEARCH("CTM",AS2)))</formula>
    </cfRule>
    <cfRule type="containsText" dxfId="13591" priority="53436" operator="containsText" text="1/2 HR">
      <formula>NOT(ISERROR(SEARCH("1/2 HR",AS2)))</formula>
    </cfRule>
    <cfRule type="containsText" dxfId="13590" priority="53437" operator="containsText" text="SAKIT">
      <formula>NOT(ISERROR(SEARCH("SAKIT",AS2)))</formula>
    </cfRule>
    <cfRule type="containsText" dxfId="13589" priority="53438" operator="containsText" text="CUTI">
      <formula>NOT(ISERROR(SEARCH("CUTI",AS2)))</formula>
    </cfRule>
    <cfRule type="containsText" dxfId="13588" priority="53439" operator="containsText" text="OUT">
      <formula>NOT(ISERROR(SEARCH("OUT",AS2)))</formula>
    </cfRule>
    <cfRule type="containsText" dxfId="13587" priority="53440" operator="containsText" text="IZIN">
      <formula>NOT(ISERROR(SEARCH("IZIN",AS2)))</formula>
    </cfRule>
    <cfRule type="cellIs" dxfId="13586" priority="53441" operator="between">
      <formula>"ALFA"</formula>
      <formula>"A"</formula>
    </cfRule>
    <cfRule type="containsText" dxfId="13585" priority="53442" operator="containsText" text="1/2 HR">
      <formula>NOT(ISERROR(SEARCH("1/2 HR",AS2)))</formula>
    </cfRule>
    <cfRule type="containsText" dxfId="13584" priority="53443" operator="containsText" text="SAKIT">
      <formula>NOT(ISERROR(SEARCH("SAKIT",AS2)))</formula>
    </cfRule>
    <cfRule type="containsText" dxfId="13583" priority="53444" operator="containsText" text="CUTI">
      <formula>NOT(ISERROR(SEARCH("CUTI",AS2)))</formula>
    </cfRule>
    <cfRule type="containsText" dxfId="13582" priority="53445" operator="containsText" text="OUT">
      <formula>NOT(ISERROR(SEARCH("OUT",AS2)))</formula>
    </cfRule>
    <cfRule type="containsText" dxfId="13581" priority="53446" operator="containsText" text="IZIN">
      <formula>NOT(ISERROR(SEARCH("IZIN",AS2)))</formula>
    </cfRule>
    <cfRule type="cellIs" dxfId="13580" priority="53447" operator="between">
      <formula>"ALFA"</formula>
      <formula>"A"</formula>
    </cfRule>
    <cfRule type="containsText" dxfId="13579" priority="53448" operator="containsText" text="1/2 HR">
      <formula>NOT(ISERROR(SEARCH("1/2 HR",AS2)))</formula>
    </cfRule>
    <cfRule type="containsText" dxfId="13578" priority="53449" operator="containsText" text="SAKIT">
      <formula>NOT(ISERROR(SEARCH("SAKIT",AS2)))</formula>
    </cfRule>
    <cfRule type="containsText" dxfId="13577" priority="53450" operator="containsText" text="CUTI">
      <formula>NOT(ISERROR(SEARCH("CUTI",AS2)))</formula>
    </cfRule>
    <cfRule type="containsText" dxfId="13576" priority="53451" operator="containsText" text="OUT">
      <formula>NOT(ISERROR(SEARCH("OUT",AS2)))</formula>
    </cfRule>
    <cfRule type="containsText" dxfId="13575" priority="53452" operator="containsText" text="IZIN">
      <formula>NOT(ISERROR(SEARCH("IZIN",AS2)))</formula>
    </cfRule>
    <cfRule type="cellIs" dxfId="13574" priority="53453" operator="between">
      <formula>"ALFA"</formula>
      <formula>"A"</formula>
    </cfRule>
    <cfRule type="containsText" dxfId="13573" priority="53454" operator="containsText" text="1/2 HR">
      <formula>NOT(ISERROR(SEARCH("1/2 HR",AS2)))</formula>
    </cfRule>
    <cfRule type="containsText" dxfId="13572" priority="53455" operator="containsText" text="SAKIT">
      <formula>NOT(ISERROR(SEARCH("SAKIT",AS2)))</formula>
    </cfRule>
    <cfRule type="containsText" dxfId="13571" priority="53456" operator="containsText" text="CUTI">
      <formula>NOT(ISERROR(SEARCH("CUTI",AS2)))</formula>
    </cfRule>
    <cfRule type="containsText" dxfId="13570" priority="53457" operator="containsText" text="OUT">
      <formula>NOT(ISERROR(SEARCH("OUT",AS2)))</formula>
    </cfRule>
    <cfRule type="containsText" dxfId="13569" priority="53458" operator="containsText" text="IZIN">
      <formula>NOT(ISERROR(SEARCH("IZIN",AS2)))</formula>
    </cfRule>
    <cfRule type="cellIs" dxfId="13568" priority="53459" operator="between">
      <formula>"ALFA"</formula>
      <formula>"A"</formula>
    </cfRule>
    <cfRule type="containsText" dxfId="13567" priority="53460" operator="containsText" text="1/2 HR">
      <formula>NOT(ISERROR(SEARCH("1/2 HR",AS2)))</formula>
    </cfRule>
    <cfRule type="containsText" dxfId="13566" priority="53461" operator="containsText" text="SAKIT">
      <formula>NOT(ISERROR(SEARCH("SAKIT",AS2)))</formula>
    </cfRule>
    <cfRule type="containsText" dxfId="13565" priority="53462" operator="containsText" text="CUTI">
      <formula>NOT(ISERROR(SEARCH("CUTI",AS2)))</formula>
    </cfRule>
    <cfRule type="containsText" dxfId="13564" priority="53463" operator="containsText" text="OUT">
      <formula>NOT(ISERROR(SEARCH("OUT",AS2)))</formula>
    </cfRule>
    <cfRule type="containsText" dxfId="13563" priority="53464" operator="containsText" text="IZIN">
      <formula>NOT(ISERROR(SEARCH("IZIN",AS2)))</formula>
    </cfRule>
    <cfRule type="cellIs" dxfId="13562" priority="53465" operator="between">
      <formula>"ALFA"</formula>
      <formula>"A"</formula>
    </cfRule>
    <cfRule type="containsText" dxfId="13561" priority="53466" operator="containsText" text="1/2 HR">
      <formula>NOT(ISERROR(SEARCH("1/2 HR",AS2)))</formula>
    </cfRule>
    <cfRule type="containsText" dxfId="13560" priority="53467" operator="containsText" text="SAKIT">
      <formula>NOT(ISERROR(SEARCH("SAKIT",AS2)))</formula>
    </cfRule>
    <cfRule type="containsText" dxfId="13559" priority="53468" operator="containsText" text="CUTI">
      <formula>NOT(ISERROR(SEARCH("CUTI",AS2)))</formula>
    </cfRule>
    <cfRule type="containsText" dxfId="13558" priority="53469" operator="containsText" text="OUT">
      <formula>NOT(ISERROR(SEARCH("OUT",AS2)))</formula>
    </cfRule>
    <cfRule type="containsText" dxfId="13557" priority="53470" operator="containsText" text="IZIN">
      <formula>NOT(ISERROR(SEARCH("IZIN",AS2)))</formula>
    </cfRule>
    <cfRule type="cellIs" dxfId="13556" priority="53471" operator="between">
      <formula>"ALFA"</formula>
      <formula>"A"</formula>
    </cfRule>
    <cfRule type="containsText" dxfId="13555" priority="53472" operator="containsText" text="CTM">
      <formula>NOT(ISERROR(SEARCH("CTM",AS2)))</formula>
    </cfRule>
    <cfRule type="containsText" dxfId="13554" priority="53473" operator="containsText" text="1/2 HR">
      <formula>NOT(ISERROR(SEARCH("1/2 HR",AS2)))</formula>
    </cfRule>
    <cfRule type="containsText" dxfId="13553" priority="53474" operator="containsText" text="SAKIT">
      <formula>NOT(ISERROR(SEARCH("SAKIT",AS2)))</formula>
    </cfRule>
    <cfRule type="containsText" dxfId="13552" priority="53475" operator="containsText" text="CUTI">
      <formula>NOT(ISERROR(SEARCH("CUTI",AS2)))</formula>
    </cfRule>
    <cfRule type="containsText" dxfId="13551" priority="53476" operator="containsText" text="OUT">
      <formula>NOT(ISERROR(SEARCH("OUT",AS2)))</formula>
    </cfRule>
    <cfRule type="containsText" dxfId="13550" priority="53477" operator="containsText" text="IZIN">
      <formula>NOT(ISERROR(SEARCH("IZIN",AS2)))</formula>
    </cfRule>
    <cfRule type="cellIs" dxfId="13549" priority="53478" operator="between">
      <formula>"ALFA"</formula>
      <formula>"A"</formula>
    </cfRule>
    <cfRule type="containsText" dxfId="13548" priority="53479" operator="containsText" text="1/2 HR">
      <formula>NOT(ISERROR(SEARCH("1/2 HR",AS2)))</formula>
    </cfRule>
    <cfRule type="containsText" dxfId="13547" priority="53480" operator="containsText" text="SAKIT">
      <formula>NOT(ISERROR(SEARCH("SAKIT",AS2)))</formula>
    </cfRule>
    <cfRule type="containsText" dxfId="13546" priority="53481" operator="containsText" text="CUTI">
      <formula>NOT(ISERROR(SEARCH("CUTI",AS2)))</formula>
    </cfRule>
    <cfRule type="containsText" dxfId="13545" priority="53482" operator="containsText" text="OUT">
      <formula>NOT(ISERROR(SEARCH("OUT",AS2)))</formula>
    </cfRule>
    <cfRule type="containsText" dxfId="13544" priority="53483" operator="containsText" text="IZIN">
      <formula>NOT(ISERROR(SEARCH("IZIN",AS2)))</formula>
    </cfRule>
    <cfRule type="cellIs" dxfId="13543" priority="53484" operator="between">
      <formula>"ALFA"</formula>
      <formula>"A"</formula>
    </cfRule>
    <cfRule type="containsText" dxfId="13542" priority="53485" operator="containsText" text="1/2 HR">
      <formula>NOT(ISERROR(SEARCH("1/2 HR",AS2)))</formula>
    </cfRule>
    <cfRule type="containsText" dxfId="13541" priority="53486" operator="containsText" text="SAKIT">
      <formula>NOT(ISERROR(SEARCH("SAKIT",AS2)))</formula>
    </cfRule>
    <cfRule type="containsText" dxfId="13540" priority="53487" operator="containsText" text="CUTI">
      <formula>NOT(ISERROR(SEARCH("CUTI",AS2)))</formula>
    </cfRule>
    <cfRule type="containsText" dxfId="13539" priority="53488" operator="containsText" text="OUT">
      <formula>NOT(ISERROR(SEARCH("OUT",AS2)))</formula>
    </cfRule>
    <cfRule type="containsText" dxfId="13538" priority="53489" operator="containsText" text="IZIN">
      <formula>NOT(ISERROR(SEARCH("IZIN",AS2)))</formula>
    </cfRule>
    <cfRule type="cellIs" dxfId="13537" priority="53490" operator="between">
      <formula>"ALFA"</formula>
      <formula>"A"</formula>
    </cfRule>
    <cfRule type="containsText" dxfId="13536" priority="53491" operator="containsText" text="1/2 HR">
      <formula>NOT(ISERROR(SEARCH("1/2 HR",AS2)))</formula>
    </cfRule>
    <cfRule type="containsText" dxfId="13535" priority="53492" operator="containsText" text="SAKIT">
      <formula>NOT(ISERROR(SEARCH("SAKIT",AS2)))</formula>
    </cfRule>
    <cfRule type="containsText" dxfId="13534" priority="53493" operator="containsText" text="CUTI">
      <formula>NOT(ISERROR(SEARCH("CUTI",AS2)))</formula>
    </cfRule>
    <cfRule type="containsText" dxfId="13533" priority="53494" operator="containsText" text="OUT">
      <formula>NOT(ISERROR(SEARCH("OUT",AS2)))</formula>
    </cfRule>
    <cfRule type="containsText" dxfId="13532" priority="53495" operator="containsText" text="IZIN">
      <formula>NOT(ISERROR(SEARCH("IZIN",AS2)))</formula>
    </cfRule>
    <cfRule type="cellIs" dxfId="13531" priority="53496" operator="between">
      <formula>"ALFA"</formula>
      <formula>"A"</formula>
    </cfRule>
    <cfRule type="containsText" dxfId="13530" priority="53497" operator="containsText" text="1/2 HR">
      <formula>NOT(ISERROR(SEARCH("1/2 HR",AS2)))</formula>
    </cfRule>
    <cfRule type="containsText" dxfId="13529" priority="53498" operator="containsText" text="SAKIT">
      <formula>NOT(ISERROR(SEARCH("SAKIT",AS2)))</formula>
    </cfRule>
    <cfRule type="containsText" dxfId="13528" priority="53499" operator="containsText" text="CUTI">
      <formula>NOT(ISERROR(SEARCH("CUTI",AS2)))</formula>
    </cfRule>
    <cfRule type="containsText" dxfId="13527" priority="53500" operator="containsText" text="OUT">
      <formula>NOT(ISERROR(SEARCH("OUT",AS2)))</formula>
    </cfRule>
    <cfRule type="containsText" dxfId="13526" priority="53501" operator="containsText" text="IZIN">
      <formula>NOT(ISERROR(SEARCH("IZIN",AS2)))</formula>
    </cfRule>
    <cfRule type="cellIs" dxfId="13525" priority="53502" operator="between">
      <formula>"ALFA"</formula>
      <formula>"A"</formula>
    </cfRule>
    <cfRule type="containsText" dxfId="13524" priority="53503" operator="containsText" text="CTM">
      <formula>NOT(ISERROR(SEARCH("CTM",AS2)))</formula>
    </cfRule>
    <cfRule type="containsText" dxfId="13523" priority="53504" operator="containsText" text="1/2 HR">
      <formula>NOT(ISERROR(SEARCH("1/2 HR",AS2)))</formula>
    </cfRule>
    <cfRule type="containsText" dxfId="13522" priority="53505" operator="containsText" text="SAKIT">
      <formula>NOT(ISERROR(SEARCH("SAKIT",AS2)))</formula>
    </cfRule>
    <cfRule type="containsText" dxfId="13521" priority="53506" operator="containsText" text="CUTI">
      <formula>NOT(ISERROR(SEARCH("CUTI",AS2)))</formula>
    </cfRule>
    <cfRule type="containsText" dxfId="13520" priority="53507" operator="containsText" text="OUT">
      <formula>NOT(ISERROR(SEARCH("OUT",AS2)))</formula>
    </cfRule>
    <cfRule type="containsText" dxfId="13519" priority="53508" operator="containsText" text="IZIN">
      <formula>NOT(ISERROR(SEARCH("IZIN",AS2)))</formula>
    </cfRule>
    <cfRule type="cellIs" dxfId="13518" priority="53509" operator="between">
      <formula>"ALFA"</formula>
      <formula>"A"</formula>
    </cfRule>
    <cfRule type="containsText" dxfId="13517" priority="53510" operator="containsText" text="1/2 HR">
      <formula>NOT(ISERROR(SEARCH("1/2 HR",AS2)))</formula>
    </cfRule>
    <cfRule type="containsText" dxfId="13516" priority="53511" operator="containsText" text="SAKIT">
      <formula>NOT(ISERROR(SEARCH("SAKIT",AS2)))</formula>
    </cfRule>
    <cfRule type="containsText" dxfId="13515" priority="53512" operator="containsText" text="CUTI">
      <formula>NOT(ISERROR(SEARCH("CUTI",AS2)))</formula>
    </cfRule>
    <cfRule type="containsText" dxfId="13514" priority="53513" operator="containsText" text="OUT">
      <formula>NOT(ISERROR(SEARCH("OUT",AS2)))</formula>
    </cfRule>
    <cfRule type="containsText" dxfId="13513" priority="53514" operator="containsText" text="IZIN">
      <formula>NOT(ISERROR(SEARCH("IZIN",AS2)))</formula>
    </cfRule>
    <cfRule type="cellIs" dxfId="13512" priority="53515" operator="between">
      <formula>"ALFA"</formula>
      <formula>"A"</formula>
    </cfRule>
    <cfRule type="containsText" dxfId="13511" priority="53516" operator="containsText" text="1/2 HR">
      <formula>NOT(ISERROR(SEARCH("1/2 HR",AS2)))</formula>
    </cfRule>
    <cfRule type="containsText" dxfId="13510" priority="53517" operator="containsText" text="SAKIT">
      <formula>NOT(ISERROR(SEARCH("SAKIT",AS2)))</formula>
    </cfRule>
    <cfRule type="containsText" dxfId="13509" priority="53518" operator="containsText" text="CUTI">
      <formula>NOT(ISERROR(SEARCH("CUTI",AS2)))</formula>
    </cfRule>
    <cfRule type="containsText" dxfId="13508" priority="53519" operator="containsText" text="OUT">
      <formula>NOT(ISERROR(SEARCH("OUT",AS2)))</formula>
    </cfRule>
    <cfRule type="containsText" dxfId="13507" priority="53520" operator="containsText" text="IZIN">
      <formula>NOT(ISERROR(SEARCH("IZIN",AS2)))</formula>
    </cfRule>
    <cfRule type="cellIs" dxfId="13506" priority="53521" operator="between">
      <formula>"ALFA"</formula>
      <formula>"A"</formula>
    </cfRule>
    <cfRule type="containsText" dxfId="13505" priority="53522" operator="containsText" text="1/2 HR">
      <formula>NOT(ISERROR(SEARCH("1/2 HR",AS2)))</formula>
    </cfRule>
    <cfRule type="containsText" dxfId="13504" priority="53523" operator="containsText" text="SAKIT">
      <formula>NOT(ISERROR(SEARCH("SAKIT",AS2)))</formula>
    </cfRule>
    <cfRule type="containsText" dxfId="13503" priority="53524" operator="containsText" text="CUTI">
      <formula>NOT(ISERROR(SEARCH("CUTI",AS2)))</formula>
    </cfRule>
    <cfRule type="containsText" dxfId="13502" priority="53525" operator="containsText" text="OUT">
      <formula>NOT(ISERROR(SEARCH("OUT",AS2)))</formula>
    </cfRule>
    <cfRule type="containsText" dxfId="13501" priority="53526" operator="containsText" text="IZIN">
      <formula>NOT(ISERROR(SEARCH("IZIN",AS2)))</formula>
    </cfRule>
    <cfRule type="cellIs" dxfId="13500" priority="53527" operator="between">
      <formula>"ALFA"</formula>
      <formula>"A"</formula>
    </cfRule>
    <cfRule type="containsText" dxfId="13499" priority="53528" operator="containsText" text="1/2 HR">
      <formula>NOT(ISERROR(SEARCH("1/2 HR",AS2)))</formula>
    </cfRule>
    <cfRule type="containsText" dxfId="13498" priority="53529" operator="containsText" text="SAKIT">
      <formula>NOT(ISERROR(SEARCH("SAKIT",AS2)))</formula>
    </cfRule>
    <cfRule type="containsText" dxfId="13497" priority="53530" operator="containsText" text="CUTI">
      <formula>NOT(ISERROR(SEARCH("CUTI",AS2)))</formula>
    </cfRule>
    <cfRule type="containsText" dxfId="13496" priority="53531" operator="containsText" text="OUT">
      <formula>NOT(ISERROR(SEARCH("OUT",AS2)))</formula>
    </cfRule>
    <cfRule type="containsText" dxfId="13495" priority="53532" operator="containsText" text="IZIN">
      <formula>NOT(ISERROR(SEARCH("IZIN",AS2)))</formula>
    </cfRule>
    <cfRule type="cellIs" dxfId="13494" priority="53533" operator="between">
      <formula>"ALFA"</formula>
      <formula>"A"</formula>
    </cfRule>
    <cfRule type="containsText" dxfId="13493" priority="53534" operator="containsText" text="CTM">
      <formula>NOT(ISERROR(SEARCH("CTM",AS2)))</formula>
    </cfRule>
    <cfRule type="containsText" dxfId="13492" priority="53535" operator="containsText" text="1/2 HR">
      <formula>NOT(ISERROR(SEARCH("1/2 HR",AS2)))</formula>
    </cfRule>
    <cfRule type="containsText" dxfId="13491" priority="53536" operator="containsText" text="SAKIT">
      <formula>NOT(ISERROR(SEARCH("SAKIT",AS2)))</formula>
    </cfRule>
    <cfRule type="containsText" dxfId="13490" priority="53537" operator="containsText" text="CUTI">
      <formula>NOT(ISERROR(SEARCH("CUTI",AS2)))</formula>
    </cfRule>
    <cfRule type="containsText" dxfId="13489" priority="53538" operator="containsText" text="OUT">
      <formula>NOT(ISERROR(SEARCH("OUT",AS2)))</formula>
    </cfRule>
    <cfRule type="containsText" dxfId="13488" priority="53539" operator="containsText" text="IZIN">
      <formula>NOT(ISERROR(SEARCH("IZIN",AS2)))</formula>
    </cfRule>
    <cfRule type="cellIs" dxfId="13487" priority="53540" operator="between">
      <formula>"ALFA"</formula>
      <formula>"A"</formula>
    </cfRule>
    <cfRule type="containsText" dxfId="13486" priority="53541" operator="containsText" text="1/2 HR">
      <formula>NOT(ISERROR(SEARCH("1/2 HR",AS2)))</formula>
    </cfRule>
    <cfRule type="containsText" dxfId="13485" priority="53542" operator="containsText" text="SAKIT">
      <formula>NOT(ISERROR(SEARCH("SAKIT",AS2)))</formula>
    </cfRule>
    <cfRule type="containsText" dxfId="13484" priority="53543" operator="containsText" text="CUTI">
      <formula>NOT(ISERROR(SEARCH("CUTI",AS2)))</formula>
    </cfRule>
    <cfRule type="containsText" dxfId="13483" priority="53544" operator="containsText" text="OUT">
      <formula>NOT(ISERROR(SEARCH("OUT",AS2)))</formula>
    </cfRule>
    <cfRule type="containsText" dxfId="13482" priority="53545" operator="containsText" text="IZIN">
      <formula>NOT(ISERROR(SEARCH("IZIN",AS2)))</formula>
    </cfRule>
    <cfRule type="cellIs" dxfId="13481" priority="53546" operator="between">
      <formula>"ALFA"</formula>
      <formula>"A"</formula>
    </cfRule>
    <cfRule type="containsText" dxfId="13480" priority="53547" operator="containsText" text="CTM">
      <formula>NOT(ISERROR(SEARCH("CTM",AS2)))</formula>
    </cfRule>
    <cfRule type="containsText" dxfId="13479" priority="53548" operator="containsText" text="1/2 HR">
      <formula>NOT(ISERROR(SEARCH("1/2 HR",AS2)))</formula>
    </cfRule>
    <cfRule type="containsText" dxfId="13478" priority="53549" operator="containsText" text="SAKIT">
      <formula>NOT(ISERROR(SEARCH("SAKIT",AS2)))</formula>
    </cfRule>
    <cfRule type="containsText" dxfId="13477" priority="53550" operator="containsText" text="CUTI">
      <formula>NOT(ISERROR(SEARCH("CUTI",AS2)))</formula>
    </cfRule>
    <cfRule type="containsText" dxfId="13476" priority="53551" operator="containsText" text="OUT">
      <formula>NOT(ISERROR(SEARCH("OUT",AS2)))</formula>
    </cfRule>
    <cfRule type="containsText" dxfId="13475" priority="53552" operator="containsText" text="IZIN">
      <formula>NOT(ISERROR(SEARCH("IZIN",AS2)))</formula>
    </cfRule>
    <cfRule type="cellIs" dxfId="13474" priority="53553" operator="between">
      <formula>"ALFA"</formula>
      <formula>"A"</formula>
    </cfRule>
    <cfRule type="containsText" dxfId="13473" priority="53554" operator="containsText" text="1/2 HR">
      <formula>NOT(ISERROR(SEARCH("1/2 HR",AS2)))</formula>
    </cfRule>
    <cfRule type="containsText" dxfId="13472" priority="53555" operator="containsText" text="SAKIT">
      <formula>NOT(ISERROR(SEARCH("SAKIT",AS2)))</formula>
    </cfRule>
    <cfRule type="containsText" dxfId="13471" priority="53556" operator="containsText" text="CUTI">
      <formula>NOT(ISERROR(SEARCH("CUTI",AS2)))</formula>
    </cfRule>
    <cfRule type="containsText" dxfId="13470" priority="53557" operator="containsText" text="OUT">
      <formula>NOT(ISERROR(SEARCH("OUT",AS2)))</formula>
    </cfRule>
    <cfRule type="containsText" dxfId="13469" priority="53558" operator="containsText" text="IZIN">
      <formula>NOT(ISERROR(SEARCH("IZIN",AS2)))</formula>
    </cfRule>
    <cfRule type="cellIs" dxfId="13468" priority="53559" operator="between">
      <formula>"ALFA"</formula>
      <formula>"A"</formula>
    </cfRule>
    <cfRule type="containsText" dxfId="13467" priority="53560" operator="containsText" text="CTM">
      <formula>NOT(ISERROR(SEARCH("CTM",AS2)))</formula>
    </cfRule>
    <cfRule type="containsText" dxfId="13466" priority="53561" operator="containsText" text="1/2 HR">
      <formula>NOT(ISERROR(SEARCH("1/2 HR",AS2)))</formula>
    </cfRule>
    <cfRule type="containsText" dxfId="13465" priority="53562" operator="containsText" text="SAKIT">
      <formula>NOT(ISERROR(SEARCH("SAKIT",AS2)))</formula>
    </cfRule>
    <cfRule type="containsText" dxfId="13464" priority="53563" operator="containsText" text="CUTI">
      <formula>NOT(ISERROR(SEARCH("CUTI",AS2)))</formula>
    </cfRule>
    <cfRule type="containsText" dxfId="13463" priority="53564" operator="containsText" text="OUT">
      <formula>NOT(ISERROR(SEARCH("OUT",AS2)))</formula>
    </cfRule>
    <cfRule type="containsText" dxfId="13462" priority="53565" operator="containsText" text="IZIN">
      <formula>NOT(ISERROR(SEARCH("IZIN",AS2)))</formula>
    </cfRule>
    <cfRule type="cellIs" dxfId="13461" priority="53566" operator="between">
      <formula>"ALFA"</formula>
      <formula>"A"</formula>
    </cfRule>
    <cfRule type="containsText" dxfId="13460" priority="53567" operator="containsText" text="1/2 HR">
      <formula>NOT(ISERROR(SEARCH("1/2 HR",AS2)))</formula>
    </cfRule>
    <cfRule type="containsText" dxfId="13459" priority="53568" operator="containsText" text="SAKIT">
      <formula>NOT(ISERROR(SEARCH("SAKIT",AS2)))</formula>
    </cfRule>
    <cfRule type="containsText" dxfId="13458" priority="53569" operator="containsText" text="CUTI">
      <formula>NOT(ISERROR(SEARCH("CUTI",AS2)))</formula>
    </cfRule>
    <cfRule type="containsText" dxfId="13457" priority="53570" operator="containsText" text="OUT">
      <formula>NOT(ISERROR(SEARCH("OUT",AS2)))</formula>
    </cfRule>
    <cfRule type="containsText" dxfId="13456" priority="53571" operator="containsText" text="IZIN">
      <formula>NOT(ISERROR(SEARCH("IZIN",AS2)))</formula>
    </cfRule>
    <cfRule type="cellIs" dxfId="13455" priority="53572" operator="between">
      <formula>"ALFA"</formula>
      <formula>"A"</formula>
    </cfRule>
    <cfRule type="containsText" dxfId="13454" priority="53573" operator="containsText" text="1/2 HR">
      <formula>NOT(ISERROR(SEARCH("1/2 HR",AS2)))</formula>
    </cfRule>
    <cfRule type="containsText" dxfId="13453" priority="53574" operator="containsText" text="SAKIT">
      <formula>NOT(ISERROR(SEARCH("SAKIT",AS2)))</formula>
    </cfRule>
    <cfRule type="containsText" dxfId="13452" priority="53575" operator="containsText" text="CUTI">
      <formula>NOT(ISERROR(SEARCH("CUTI",AS2)))</formula>
    </cfRule>
    <cfRule type="containsText" dxfId="13451" priority="53576" operator="containsText" text="OUT">
      <formula>NOT(ISERROR(SEARCH("OUT",AS2)))</formula>
    </cfRule>
    <cfRule type="containsText" dxfId="13450" priority="53577" operator="containsText" text="IZIN">
      <formula>NOT(ISERROR(SEARCH("IZIN",AS2)))</formula>
    </cfRule>
    <cfRule type="cellIs" dxfId="13449" priority="53578" operator="between">
      <formula>"ALFA"</formula>
      <formula>"A"</formula>
    </cfRule>
    <cfRule type="containsText" dxfId="13448" priority="53579" operator="containsText" text="CTM">
      <formula>NOT(ISERROR(SEARCH("CTM",AS2)))</formula>
    </cfRule>
    <cfRule type="containsText" dxfId="13447" priority="53580" operator="containsText" text="1/2 HR">
      <formula>NOT(ISERROR(SEARCH("1/2 HR",AS2)))</formula>
    </cfRule>
    <cfRule type="containsText" dxfId="13446" priority="53581" operator="containsText" text="SAKIT">
      <formula>NOT(ISERROR(SEARCH("SAKIT",AS2)))</formula>
    </cfRule>
    <cfRule type="containsText" dxfId="13445" priority="53582" operator="containsText" text="CUTI">
      <formula>NOT(ISERROR(SEARCH("CUTI",AS2)))</formula>
    </cfRule>
    <cfRule type="containsText" dxfId="13444" priority="53583" operator="containsText" text="OUT">
      <formula>NOT(ISERROR(SEARCH("OUT",AS2)))</formula>
    </cfRule>
    <cfRule type="containsText" dxfId="13443" priority="53584" operator="containsText" text="IZIN">
      <formula>NOT(ISERROR(SEARCH("IZIN",AS2)))</formula>
    </cfRule>
    <cfRule type="cellIs" dxfId="13442" priority="53585" operator="between">
      <formula>"ALFA"</formula>
      <formula>"A"</formula>
    </cfRule>
    <cfRule type="containsText" dxfId="13441" priority="53586" operator="containsText" text="1/2 HR">
      <formula>NOT(ISERROR(SEARCH("1/2 HR",AS2)))</formula>
    </cfRule>
    <cfRule type="containsText" dxfId="13440" priority="53587" operator="containsText" text="SAKIT">
      <formula>NOT(ISERROR(SEARCH("SAKIT",AS2)))</formula>
    </cfRule>
    <cfRule type="containsText" dxfId="13439" priority="53588" operator="containsText" text="CUTI">
      <formula>NOT(ISERROR(SEARCH("CUTI",AS2)))</formula>
    </cfRule>
    <cfRule type="containsText" dxfId="13438" priority="53589" operator="containsText" text="OUT">
      <formula>NOT(ISERROR(SEARCH("OUT",AS2)))</formula>
    </cfRule>
    <cfRule type="containsText" dxfId="13437" priority="53590" operator="containsText" text="IZIN">
      <formula>NOT(ISERROR(SEARCH("IZIN",AS2)))</formula>
    </cfRule>
    <cfRule type="cellIs" dxfId="13436" priority="53591" operator="between">
      <formula>"ALFA"</formula>
      <formula>"A"</formula>
    </cfRule>
    <cfRule type="containsText" dxfId="13435" priority="53592" operator="containsText" text="CTM">
      <formula>NOT(ISERROR(SEARCH("CTM",AS2)))</formula>
    </cfRule>
    <cfRule type="containsText" dxfId="13434" priority="53593" operator="containsText" text="1/2 HR">
      <formula>NOT(ISERROR(SEARCH("1/2 HR",AS2)))</formula>
    </cfRule>
    <cfRule type="containsText" dxfId="13433" priority="53594" operator="containsText" text="SAKIT">
      <formula>NOT(ISERROR(SEARCH("SAKIT",AS2)))</formula>
    </cfRule>
    <cfRule type="containsText" dxfId="13432" priority="53595" operator="containsText" text="CUTI">
      <formula>NOT(ISERROR(SEARCH("CUTI",AS2)))</formula>
    </cfRule>
    <cfRule type="containsText" dxfId="13431" priority="53596" operator="containsText" text="OUT">
      <formula>NOT(ISERROR(SEARCH("OUT",AS2)))</formula>
    </cfRule>
    <cfRule type="containsText" dxfId="13430" priority="53597" operator="containsText" text="IZIN">
      <formula>NOT(ISERROR(SEARCH("IZIN",AS2)))</formula>
    </cfRule>
    <cfRule type="cellIs" dxfId="13429" priority="53598" operator="between">
      <formula>"ALFA"</formula>
      <formula>"A"</formula>
    </cfRule>
    <cfRule type="containsText" dxfId="13428" priority="53599" operator="containsText" text="1/2 HR">
      <formula>NOT(ISERROR(SEARCH("1/2 HR",AS2)))</formula>
    </cfRule>
    <cfRule type="containsText" dxfId="13427" priority="53600" operator="containsText" text="SAKIT">
      <formula>NOT(ISERROR(SEARCH("SAKIT",AS2)))</formula>
    </cfRule>
    <cfRule type="containsText" dxfId="13426" priority="53601" operator="containsText" text="CUTI">
      <formula>NOT(ISERROR(SEARCH("CUTI",AS2)))</formula>
    </cfRule>
    <cfRule type="containsText" dxfId="13425" priority="53602" operator="containsText" text="OUT">
      <formula>NOT(ISERROR(SEARCH("OUT",AS2)))</formula>
    </cfRule>
    <cfRule type="containsText" dxfId="13424" priority="53603" operator="containsText" text="IZIN">
      <formula>NOT(ISERROR(SEARCH("IZIN",AS2)))</formula>
    </cfRule>
    <cfRule type="cellIs" dxfId="13423" priority="53604" operator="between">
      <formula>"ALFA"</formula>
      <formula>"A"</formula>
    </cfRule>
    <cfRule type="containsText" dxfId="13422" priority="53605" operator="containsText" text="CTM">
      <formula>NOT(ISERROR(SEARCH("CTM",AS2)))</formula>
    </cfRule>
    <cfRule type="containsText" dxfId="13421" priority="53606" operator="containsText" text="1/2 HR">
      <formula>NOT(ISERROR(SEARCH("1/2 HR",AS2)))</formula>
    </cfRule>
    <cfRule type="containsText" dxfId="13420" priority="53607" operator="containsText" text="SAKIT">
      <formula>NOT(ISERROR(SEARCH("SAKIT",AS2)))</formula>
    </cfRule>
    <cfRule type="containsText" dxfId="13419" priority="53608" operator="containsText" text="CUTI">
      <formula>NOT(ISERROR(SEARCH("CUTI",AS2)))</formula>
    </cfRule>
    <cfRule type="containsText" dxfId="13418" priority="53609" operator="containsText" text="OUT">
      <formula>NOT(ISERROR(SEARCH("OUT",AS2)))</formula>
    </cfRule>
    <cfRule type="containsText" dxfId="13417" priority="53610" operator="containsText" text="IZIN">
      <formula>NOT(ISERROR(SEARCH("IZIN",AS2)))</formula>
    </cfRule>
    <cfRule type="cellIs" dxfId="13416" priority="53611" operator="between">
      <formula>"ALFA"</formula>
      <formula>"A"</formula>
    </cfRule>
    <cfRule type="containsText" dxfId="13415" priority="53612" operator="containsText" text="1/2 HR">
      <formula>NOT(ISERROR(SEARCH("1/2 HR",AS2)))</formula>
    </cfRule>
    <cfRule type="containsText" dxfId="13414" priority="53613" operator="containsText" text="SAKIT">
      <formula>NOT(ISERROR(SEARCH("SAKIT",AS2)))</formula>
    </cfRule>
    <cfRule type="containsText" dxfId="13413" priority="53614" operator="containsText" text="CUTI">
      <formula>NOT(ISERROR(SEARCH("CUTI",AS2)))</formula>
    </cfRule>
    <cfRule type="containsText" dxfId="13412" priority="53615" operator="containsText" text="OUT">
      <formula>NOT(ISERROR(SEARCH("OUT",AS2)))</formula>
    </cfRule>
    <cfRule type="containsText" dxfId="13411" priority="53616" operator="containsText" text="IZIN">
      <formula>NOT(ISERROR(SEARCH("IZIN",AS2)))</formula>
    </cfRule>
    <cfRule type="cellIs" dxfId="13410" priority="53617" operator="between">
      <formula>"ALFA"</formula>
      <formula>"A"</formula>
    </cfRule>
    <cfRule type="containsText" dxfId="13409" priority="53618" operator="containsText" text="CTM">
      <formula>NOT(ISERROR(SEARCH("CTM",AS2)))</formula>
    </cfRule>
    <cfRule type="containsText" dxfId="13408" priority="53619" operator="containsText" text="1/2 HR">
      <formula>NOT(ISERROR(SEARCH("1/2 HR",AS2)))</formula>
    </cfRule>
    <cfRule type="containsText" dxfId="13407" priority="53620" operator="containsText" text="SAKIT">
      <formula>NOT(ISERROR(SEARCH("SAKIT",AS2)))</formula>
    </cfRule>
    <cfRule type="containsText" dxfId="13406" priority="53621" operator="containsText" text="CUTI">
      <formula>NOT(ISERROR(SEARCH("CUTI",AS2)))</formula>
    </cfRule>
    <cfRule type="containsText" dxfId="13405" priority="53622" operator="containsText" text="OUT">
      <formula>NOT(ISERROR(SEARCH("OUT",AS2)))</formula>
    </cfRule>
    <cfRule type="containsText" dxfId="13404" priority="53623" operator="containsText" text="IZIN">
      <formula>NOT(ISERROR(SEARCH("IZIN",AS2)))</formula>
    </cfRule>
    <cfRule type="cellIs" dxfId="13403" priority="53624" operator="between">
      <formula>"ALFA"</formula>
      <formula>"A"</formula>
    </cfRule>
    <cfRule type="containsText" dxfId="13402" priority="53625" operator="containsText" text="1/2 HR">
      <formula>NOT(ISERROR(SEARCH("1/2 HR",AS2)))</formula>
    </cfRule>
    <cfRule type="containsText" dxfId="13401" priority="53626" operator="containsText" text="SAKIT">
      <formula>NOT(ISERROR(SEARCH("SAKIT",AS2)))</formula>
    </cfRule>
    <cfRule type="containsText" dxfId="13400" priority="53627" operator="containsText" text="CUTI">
      <formula>NOT(ISERROR(SEARCH("CUTI",AS2)))</formula>
    </cfRule>
    <cfRule type="containsText" dxfId="13399" priority="53628" operator="containsText" text="OUT">
      <formula>NOT(ISERROR(SEARCH("OUT",AS2)))</formula>
    </cfRule>
    <cfRule type="containsText" dxfId="13398" priority="53629" operator="containsText" text="IZIN">
      <formula>NOT(ISERROR(SEARCH("IZIN",AS2)))</formula>
    </cfRule>
    <cfRule type="cellIs" dxfId="13397" priority="53630" operator="between">
      <formula>"ALFA"</formula>
      <formula>"A"</formula>
    </cfRule>
    <cfRule type="containsText" dxfId="13396" priority="53631" operator="containsText" text="CTM">
      <formula>NOT(ISERROR(SEARCH("CTM",AS2)))</formula>
    </cfRule>
    <cfRule type="containsText" dxfId="13395" priority="53632" operator="containsText" text="1/2 HR">
      <formula>NOT(ISERROR(SEARCH("1/2 HR",AS2)))</formula>
    </cfRule>
    <cfRule type="containsText" dxfId="13394" priority="53633" operator="containsText" text="SAKIT">
      <formula>NOT(ISERROR(SEARCH("SAKIT",AS2)))</formula>
    </cfRule>
    <cfRule type="containsText" dxfId="13393" priority="53634" operator="containsText" text="CUTI">
      <formula>NOT(ISERROR(SEARCH("CUTI",AS2)))</formula>
    </cfRule>
    <cfRule type="containsText" dxfId="13392" priority="53635" operator="containsText" text="OUT">
      <formula>NOT(ISERROR(SEARCH("OUT",AS2)))</formula>
    </cfRule>
    <cfRule type="containsText" dxfId="13391" priority="53636" operator="containsText" text="IZIN">
      <formula>NOT(ISERROR(SEARCH("IZIN",AS2)))</formula>
    </cfRule>
    <cfRule type="cellIs" dxfId="13390" priority="53637" operator="between">
      <formula>"ALFA"</formula>
      <formula>"A"</formula>
    </cfRule>
    <cfRule type="containsText" dxfId="13389" priority="53638" operator="containsText" text="1/2 HR">
      <formula>NOT(ISERROR(SEARCH("1/2 HR",AS2)))</formula>
    </cfRule>
    <cfRule type="containsText" dxfId="13388" priority="53639" operator="containsText" text="SAKIT">
      <formula>NOT(ISERROR(SEARCH("SAKIT",AS2)))</formula>
    </cfRule>
    <cfRule type="containsText" dxfId="13387" priority="53640" operator="containsText" text="CUTI">
      <formula>NOT(ISERROR(SEARCH("CUTI",AS2)))</formula>
    </cfRule>
    <cfRule type="containsText" dxfId="13386" priority="53641" operator="containsText" text="OUT">
      <formula>NOT(ISERROR(SEARCH("OUT",AS2)))</formula>
    </cfRule>
    <cfRule type="containsText" dxfId="13385" priority="53642" operator="containsText" text="IZIN">
      <formula>NOT(ISERROR(SEARCH("IZIN",AS2)))</formula>
    </cfRule>
    <cfRule type="cellIs" dxfId="13384" priority="53643" operator="between">
      <formula>"ALFA"</formula>
      <formula>"A"</formula>
    </cfRule>
    <cfRule type="containsText" dxfId="13383" priority="53644" operator="containsText" text="1/2 HR">
      <formula>NOT(ISERROR(SEARCH("1/2 HR",AS2)))</formula>
    </cfRule>
    <cfRule type="containsText" dxfId="13382" priority="53645" operator="containsText" text="SAKIT">
      <formula>NOT(ISERROR(SEARCH("SAKIT",AS2)))</formula>
    </cfRule>
    <cfRule type="containsText" dxfId="13381" priority="53646" operator="containsText" text="CUTI">
      <formula>NOT(ISERROR(SEARCH("CUTI",AS2)))</formula>
    </cfRule>
    <cfRule type="containsText" dxfId="13380" priority="53647" operator="containsText" text="OUT">
      <formula>NOT(ISERROR(SEARCH("OUT",AS2)))</formula>
    </cfRule>
    <cfRule type="containsText" dxfId="13379" priority="53648" operator="containsText" text="IZIN">
      <formula>NOT(ISERROR(SEARCH("IZIN",AS2)))</formula>
    </cfRule>
    <cfRule type="cellIs" dxfId="13378" priority="53649" operator="between">
      <formula>"ALFA"</formula>
      <formula>"A"</formula>
    </cfRule>
    <cfRule type="containsText" dxfId="13377" priority="53650" operator="containsText" text="CUTI">
      <formula>NOT(ISERROR(SEARCH("CUTI",AS2)))</formula>
    </cfRule>
    <cfRule type="containsText" dxfId="13376" priority="53651" operator="containsText" text="OUT">
      <formula>NOT(ISERROR(SEARCH("OUT",AS2)))</formula>
    </cfRule>
    <cfRule type="containsText" dxfId="13375" priority="53652" operator="containsText" text="IZIN">
      <formula>NOT(ISERROR(SEARCH("IZIN",AS2)))</formula>
    </cfRule>
    <cfRule type="cellIs" dxfId="13374" priority="53653" operator="between">
      <formula>"ALFA"</formula>
      <formula>"A"</formula>
    </cfRule>
    <cfRule type="containsText" dxfId="13373" priority="53654" operator="containsText" text="CUTI">
      <formula>NOT(ISERROR(SEARCH("CUTI",AS2)))</formula>
    </cfRule>
    <cfRule type="containsText" dxfId="13372" priority="53655" operator="containsText" text="CTM">
      <formula>NOT(ISERROR(SEARCH("CTM",AS2)))</formula>
    </cfRule>
    <cfRule type="containsText" dxfId="13371" priority="53656" operator="containsText" text="1/2 HR">
      <formula>NOT(ISERROR(SEARCH("1/2 HR",AS2)))</formula>
    </cfRule>
    <cfRule type="containsText" dxfId="13370" priority="53657" operator="containsText" text="SAKIT">
      <formula>NOT(ISERROR(SEARCH("SAKIT",AS2)))</formula>
    </cfRule>
    <cfRule type="containsText" dxfId="13369" priority="53658" operator="containsText" text="1/2 HR">
      <formula>NOT(ISERROR(SEARCH("1/2 HR",AS2)))</formula>
    </cfRule>
    <cfRule type="containsText" dxfId="13368" priority="53659" operator="containsText" text="SAKIT">
      <formula>NOT(ISERROR(SEARCH("SAKIT",AS2)))</formula>
    </cfRule>
    <cfRule type="containsText" dxfId="13367" priority="53660" operator="containsText" text="CUTI">
      <formula>NOT(ISERROR(SEARCH("CUTI",AS2)))</formula>
    </cfRule>
    <cfRule type="containsText" dxfId="13366" priority="53661" operator="containsText" text="OUT">
      <formula>NOT(ISERROR(SEARCH("OUT",AS2)))</formula>
    </cfRule>
    <cfRule type="containsText" dxfId="13365" priority="53662" operator="containsText" text="IZIN">
      <formula>NOT(ISERROR(SEARCH("IZIN",AS2)))</formula>
    </cfRule>
    <cfRule type="cellIs" dxfId="13364" priority="53663" operator="between">
      <formula>"ALFA"</formula>
      <formula>"A"</formula>
    </cfRule>
    <cfRule type="containsText" dxfId="13363" priority="53664" operator="containsText" text="1/2 HR">
      <formula>NOT(ISERROR(SEARCH("1/2 HR",AS2)))</formula>
    </cfRule>
    <cfRule type="containsText" dxfId="13362" priority="53665" operator="containsText" text="SAKIT">
      <formula>NOT(ISERROR(SEARCH("SAKIT",AS2)))</formula>
    </cfRule>
    <cfRule type="containsText" dxfId="13361" priority="53666" operator="containsText" text="CUTI">
      <formula>NOT(ISERROR(SEARCH("CUTI",AS2)))</formula>
    </cfRule>
    <cfRule type="containsText" dxfId="13360" priority="53667" operator="containsText" text="OUT">
      <formula>NOT(ISERROR(SEARCH("OUT",AS2)))</formula>
    </cfRule>
    <cfRule type="containsText" dxfId="13359" priority="53668" operator="containsText" text="IZIN">
      <formula>NOT(ISERROR(SEARCH("IZIN",AS2)))</formula>
    </cfRule>
    <cfRule type="cellIs" dxfId="13358" priority="53669" operator="between">
      <formula>"ALFA"</formula>
      <formula>"A"</formula>
    </cfRule>
    <cfRule type="containsText" dxfId="13357" priority="53670" operator="containsText" text="1/2 HR">
      <formula>NOT(ISERROR(SEARCH("1/2 HR",AS2)))</formula>
    </cfRule>
    <cfRule type="containsText" dxfId="13356" priority="53671" operator="containsText" text="SAKIT">
      <formula>NOT(ISERROR(SEARCH("SAKIT",AS2)))</formula>
    </cfRule>
    <cfRule type="containsText" dxfId="13355" priority="53672" operator="containsText" text="CUTI">
      <formula>NOT(ISERROR(SEARCH("CUTI",AS2)))</formula>
    </cfRule>
    <cfRule type="containsText" dxfId="13354" priority="53673" operator="containsText" text="OUT">
      <formula>NOT(ISERROR(SEARCH("OUT",AS2)))</formula>
    </cfRule>
    <cfRule type="containsText" dxfId="13353" priority="53674" operator="containsText" text="IZIN">
      <formula>NOT(ISERROR(SEARCH("IZIN",AS2)))</formula>
    </cfRule>
    <cfRule type="cellIs" dxfId="13352" priority="53675" operator="between">
      <formula>"ALFA"</formula>
      <formula>"A"</formula>
    </cfRule>
    <cfRule type="containsText" dxfId="13351" priority="53676" operator="containsText" text="1/2 HR">
      <formula>NOT(ISERROR(SEARCH("1/2 HR",AS2)))</formula>
    </cfRule>
    <cfRule type="containsText" dxfId="13350" priority="53677" operator="containsText" text="SAKIT">
      <formula>NOT(ISERROR(SEARCH("SAKIT",AS2)))</formula>
    </cfRule>
    <cfRule type="containsText" dxfId="13349" priority="53678" operator="containsText" text="CUTI">
      <formula>NOT(ISERROR(SEARCH("CUTI",AS2)))</formula>
    </cfRule>
    <cfRule type="containsText" dxfId="13348" priority="53679" operator="containsText" text="OUT">
      <formula>NOT(ISERROR(SEARCH("OUT",AS2)))</formula>
    </cfRule>
    <cfRule type="containsText" dxfId="13347" priority="53680" operator="containsText" text="IZIN">
      <formula>NOT(ISERROR(SEARCH("IZIN",AS2)))</formula>
    </cfRule>
    <cfRule type="cellIs" dxfId="13346" priority="53681" operator="between">
      <formula>"ALFA"</formula>
      <formula>"A"</formula>
    </cfRule>
    <cfRule type="containsText" dxfId="13345" priority="53682" operator="containsText" text="CTM">
      <formula>NOT(ISERROR(SEARCH("CTM",AS2)))</formula>
    </cfRule>
    <cfRule type="containsText" dxfId="13344" priority="53683" operator="containsText" text="1/2 HR">
      <formula>NOT(ISERROR(SEARCH("1/2 HR",AS2)))</formula>
    </cfRule>
    <cfRule type="containsText" dxfId="13343" priority="53684" operator="containsText" text="SAKIT">
      <formula>NOT(ISERROR(SEARCH("SAKIT",AS2)))</formula>
    </cfRule>
    <cfRule type="containsText" dxfId="13342" priority="53685" operator="containsText" text="CUTI">
      <formula>NOT(ISERROR(SEARCH("CUTI",AS2)))</formula>
    </cfRule>
    <cfRule type="containsText" dxfId="13341" priority="53686" operator="containsText" text="OUT">
      <formula>NOT(ISERROR(SEARCH("OUT",AS2)))</formula>
    </cfRule>
    <cfRule type="containsText" dxfId="13340" priority="53687" operator="containsText" text="IZIN">
      <formula>NOT(ISERROR(SEARCH("IZIN",AS2)))</formula>
    </cfRule>
    <cfRule type="cellIs" dxfId="13339" priority="53688" operator="between">
      <formula>"ALFA"</formula>
      <formula>"A"</formula>
    </cfRule>
    <cfRule type="containsText" dxfId="13338" priority="53689" operator="containsText" text="1/2 HR">
      <formula>NOT(ISERROR(SEARCH("1/2 HR",AS2)))</formula>
    </cfRule>
    <cfRule type="containsText" dxfId="13337" priority="53690" operator="containsText" text="SAKIT">
      <formula>NOT(ISERROR(SEARCH("SAKIT",AS2)))</formula>
    </cfRule>
    <cfRule type="containsText" dxfId="13336" priority="53691" operator="containsText" text="CUTI">
      <formula>NOT(ISERROR(SEARCH("CUTI",AS2)))</formula>
    </cfRule>
    <cfRule type="containsText" dxfId="13335" priority="53692" operator="containsText" text="OUT">
      <formula>NOT(ISERROR(SEARCH("OUT",AS2)))</formula>
    </cfRule>
    <cfRule type="containsText" dxfId="13334" priority="53693" operator="containsText" text="IZIN">
      <formula>NOT(ISERROR(SEARCH("IZIN",AS2)))</formula>
    </cfRule>
    <cfRule type="cellIs" dxfId="13333" priority="53694" operator="between">
      <formula>"ALFA"</formula>
      <formula>"A"</formula>
    </cfRule>
    <cfRule type="containsText" dxfId="13332" priority="53695" operator="containsText" text="1/2 HR">
      <formula>NOT(ISERROR(SEARCH("1/2 HR",AS2)))</formula>
    </cfRule>
    <cfRule type="containsText" dxfId="13331" priority="53696" operator="containsText" text="SAKIT">
      <formula>NOT(ISERROR(SEARCH("SAKIT",AS2)))</formula>
    </cfRule>
    <cfRule type="containsText" dxfId="13330" priority="53697" operator="containsText" text="CUTI">
      <formula>NOT(ISERROR(SEARCH("CUTI",AS2)))</formula>
    </cfRule>
    <cfRule type="containsText" dxfId="13329" priority="53698" operator="containsText" text="OUT">
      <formula>NOT(ISERROR(SEARCH("OUT",AS2)))</formula>
    </cfRule>
    <cfRule type="containsText" dxfId="13328" priority="53699" operator="containsText" text="IZIN">
      <formula>NOT(ISERROR(SEARCH("IZIN",AS2)))</formula>
    </cfRule>
    <cfRule type="cellIs" dxfId="13327" priority="53700" operator="between">
      <formula>"ALFA"</formula>
      <formula>"A"</formula>
    </cfRule>
    <cfRule type="containsText" dxfId="13326" priority="53701" operator="containsText" text="1/2 HR">
      <formula>NOT(ISERROR(SEARCH("1/2 HR",AS2)))</formula>
    </cfRule>
    <cfRule type="containsText" dxfId="13325" priority="53702" operator="containsText" text="SAKIT">
      <formula>NOT(ISERROR(SEARCH("SAKIT",AS2)))</formula>
    </cfRule>
    <cfRule type="containsText" dxfId="13324" priority="53703" operator="containsText" text="CUTI">
      <formula>NOT(ISERROR(SEARCH("CUTI",AS2)))</formula>
    </cfRule>
    <cfRule type="containsText" dxfId="13323" priority="53704" operator="containsText" text="OUT">
      <formula>NOT(ISERROR(SEARCH("OUT",AS2)))</formula>
    </cfRule>
    <cfRule type="containsText" dxfId="13322" priority="53705" operator="containsText" text="IZIN">
      <formula>NOT(ISERROR(SEARCH("IZIN",AS2)))</formula>
    </cfRule>
    <cfRule type="cellIs" dxfId="13321" priority="53706" operator="between">
      <formula>"ALFA"</formula>
      <formula>"A"</formula>
    </cfRule>
    <cfRule type="containsText" dxfId="13320" priority="53707" operator="containsText" text="1/2 HR">
      <formula>NOT(ISERROR(SEARCH("1/2 HR",AS2)))</formula>
    </cfRule>
    <cfRule type="containsText" dxfId="13319" priority="53708" operator="containsText" text="SAKIT">
      <formula>NOT(ISERROR(SEARCH("SAKIT",AS2)))</formula>
    </cfRule>
    <cfRule type="containsText" dxfId="13318" priority="53709" operator="containsText" text="CUTI">
      <formula>NOT(ISERROR(SEARCH("CUTI",AS2)))</formula>
    </cfRule>
    <cfRule type="containsText" dxfId="13317" priority="53710" operator="containsText" text="OUT">
      <formula>NOT(ISERROR(SEARCH("OUT",AS2)))</formula>
    </cfRule>
    <cfRule type="containsText" dxfId="13316" priority="53711" operator="containsText" text="IZIN">
      <formula>NOT(ISERROR(SEARCH("IZIN",AS2)))</formula>
    </cfRule>
    <cfRule type="cellIs" dxfId="13315" priority="53712" operator="between">
      <formula>"ALFA"</formula>
      <formula>"A"</formula>
    </cfRule>
    <cfRule type="containsText" dxfId="13314" priority="53713" operator="containsText" text="1/2 HR">
      <formula>NOT(ISERROR(SEARCH("1/2 HR",AS2)))</formula>
    </cfRule>
    <cfRule type="containsText" dxfId="13313" priority="53714" operator="containsText" text="SAKIT">
      <formula>NOT(ISERROR(SEARCH("SAKIT",AS2)))</formula>
    </cfRule>
    <cfRule type="containsText" dxfId="13312" priority="53715" operator="containsText" text="CUTI">
      <formula>NOT(ISERROR(SEARCH("CUTI",AS2)))</formula>
    </cfRule>
    <cfRule type="containsText" dxfId="13311" priority="53716" operator="containsText" text="OUT">
      <formula>NOT(ISERROR(SEARCH("OUT",AS2)))</formula>
    </cfRule>
    <cfRule type="containsText" dxfId="13310" priority="53717" operator="containsText" text="IZIN">
      <formula>NOT(ISERROR(SEARCH("IZIN",AS2)))</formula>
    </cfRule>
    <cfRule type="cellIs" dxfId="13309" priority="53718" operator="between">
      <formula>"ALFA"</formula>
      <formula>"A"</formula>
    </cfRule>
    <cfRule type="containsText" dxfId="13308" priority="53719" operator="containsText" text="1/2 HR">
      <formula>NOT(ISERROR(SEARCH("1/2 HR",AS2)))</formula>
    </cfRule>
    <cfRule type="containsText" dxfId="13307" priority="53720" operator="containsText" text="SAKIT">
      <formula>NOT(ISERROR(SEARCH("SAKIT",AS2)))</formula>
    </cfRule>
    <cfRule type="containsText" dxfId="13306" priority="53721" operator="containsText" text="CUTI">
      <formula>NOT(ISERROR(SEARCH("CUTI",AS2)))</formula>
    </cfRule>
    <cfRule type="containsText" dxfId="13305" priority="53722" operator="containsText" text="OUT">
      <formula>NOT(ISERROR(SEARCH("OUT",AS2)))</formula>
    </cfRule>
    <cfRule type="containsText" dxfId="13304" priority="53723" operator="containsText" text="IZIN">
      <formula>NOT(ISERROR(SEARCH("IZIN",AS2)))</formula>
    </cfRule>
    <cfRule type="cellIs" dxfId="13303" priority="53724" operator="between">
      <formula>"ALFA"</formula>
      <formula>"A"</formula>
    </cfRule>
    <cfRule type="containsText" dxfId="13302" priority="53725" operator="containsText" text="1/2 HR">
      <formula>NOT(ISERROR(SEARCH("1/2 HR",AS2)))</formula>
    </cfRule>
    <cfRule type="containsText" dxfId="13301" priority="53726" operator="containsText" text="SAKIT">
      <formula>NOT(ISERROR(SEARCH("SAKIT",AS2)))</formula>
    </cfRule>
    <cfRule type="containsText" dxfId="13300" priority="53727" operator="containsText" text="CUTI">
      <formula>NOT(ISERROR(SEARCH("CUTI",AS2)))</formula>
    </cfRule>
    <cfRule type="containsText" dxfId="13299" priority="53728" operator="containsText" text="OUT">
      <formula>NOT(ISERROR(SEARCH("OUT",AS2)))</formula>
    </cfRule>
    <cfRule type="containsText" dxfId="13298" priority="53729" operator="containsText" text="IZIN">
      <formula>NOT(ISERROR(SEARCH("IZIN",AS2)))</formula>
    </cfRule>
    <cfRule type="cellIs" dxfId="13297" priority="53730" operator="between">
      <formula>"ALFA"</formula>
      <formula>"A"</formula>
    </cfRule>
    <cfRule type="containsText" dxfId="13296" priority="53731" operator="containsText" text="1/2 HR">
      <formula>NOT(ISERROR(SEARCH("1/2 HR",AS2)))</formula>
    </cfRule>
    <cfRule type="containsText" dxfId="13295" priority="53732" operator="containsText" text="SAKIT">
      <formula>NOT(ISERROR(SEARCH("SAKIT",AS2)))</formula>
    </cfRule>
    <cfRule type="containsText" dxfId="13294" priority="53733" operator="containsText" text="CUTI">
      <formula>NOT(ISERROR(SEARCH("CUTI",AS2)))</formula>
    </cfRule>
    <cfRule type="containsText" dxfId="13293" priority="53734" operator="containsText" text="OUT">
      <formula>NOT(ISERROR(SEARCH("OUT",AS2)))</formula>
    </cfRule>
    <cfRule type="containsText" dxfId="13292" priority="53735" operator="containsText" text="IZIN">
      <formula>NOT(ISERROR(SEARCH("IZIN",AS2)))</formula>
    </cfRule>
    <cfRule type="cellIs" dxfId="13291" priority="53736" operator="between">
      <formula>"ALFA"</formula>
      <formula>"A"</formula>
    </cfRule>
    <cfRule type="containsText" dxfId="13290" priority="53737" operator="containsText" text="CTM">
      <formula>NOT(ISERROR(SEARCH("CTM",AS2)))</formula>
    </cfRule>
    <cfRule type="containsText" dxfId="13289" priority="53738" operator="containsText" text="1/2 HR">
      <formula>NOT(ISERROR(SEARCH("1/2 HR",AS2)))</formula>
    </cfRule>
    <cfRule type="containsText" dxfId="13288" priority="53739" operator="containsText" text="SAKIT">
      <formula>NOT(ISERROR(SEARCH("SAKIT",AS2)))</formula>
    </cfRule>
    <cfRule type="containsText" dxfId="13287" priority="53740" operator="containsText" text="CUTI">
      <formula>NOT(ISERROR(SEARCH("CUTI",AS2)))</formula>
    </cfRule>
    <cfRule type="containsText" dxfId="13286" priority="53741" operator="containsText" text="OUT">
      <formula>NOT(ISERROR(SEARCH("OUT",AS2)))</formula>
    </cfRule>
    <cfRule type="containsText" dxfId="13285" priority="53742" operator="containsText" text="IZIN">
      <formula>NOT(ISERROR(SEARCH("IZIN",AS2)))</formula>
    </cfRule>
    <cfRule type="cellIs" dxfId="13284" priority="53743" operator="between">
      <formula>"ALFA"</formula>
      <formula>"A"</formula>
    </cfRule>
    <cfRule type="containsText" dxfId="13283" priority="53744" operator="containsText" text="1/2 HR">
      <formula>NOT(ISERROR(SEARCH("1/2 HR",AS2)))</formula>
    </cfRule>
    <cfRule type="containsText" dxfId="13282" priority="53745" operator="containsText" text="SAKIT">
      <formula>NOT(ISERROR(SEARCH("SAKIT",AS2)))</formula>
    </cfRule>
    <cfRule type="containsText" dxfId="13281" priority="53746" operator="containsText" text="CUTI">
      <formula>NOT(ISERROR(SEARCH("CUTI",AS2)))</formula>
    </cfRule>
    <cfRule type="containsText" dxfId="13280" priority="53747" operator="containsText" text="OUT">
      <formula>NOT(ISERROR(SEARCH("OUT",AS2)))</formula>
    </cfRule>
    <cfRule type="containsText" dxfId="13279" priority="53748" operator="containsText" text="IZIN">
      <formula>NOT(ISERROR(SEARCH("IZIN",AS2)))</formula>
    </cfRule>
    <cfRule type="cellIs" dxfId="13278" priority="53749" operator="between">
      <formula>"ALFA"</formula>
      <formula>"A"</formula>
    </cfRule>
    <cfRule type="containsText" dxfId="13277" priority="53750" operator="containsText" text="1/2 HR">
      <formula>NOT(ISERROR(SEARCH("1/2 HR",AS2)))</formula>
    </cfRule>
    <cfRule type="containsText" dxfId="13276" priority="53751" operator="containsText" text="SAKIT">
      <formula>NOT(ISERROR(SEARCH("SAKIT",AS2)))</formula>
    </cfRule>
    <cfRule type="containsText" dxfId="13275" priority="53752" operator="containsText" text="CUTI">
      <formula>NOT(ISERROR(SEARCH("CUTI",AS2)))</formula>
    </cfRule>
    <cfRule type="containsText" dxfId="13274" priority="53753" operator="containsText" text="OUT">
      <formula>NOT(ISERROR(SEARCH("OUT",AS2)))</formula>
    </cfRule>
    <cfRule type="containsText" dxfId="13273" priority="53754" operator="containsText" text="IZIN">
      <formula>NOT(ISERROR(SEARCH("IZIN",AS2)))</formula>
    </cfRule>
    <cfRule type="cellIs" dxfId="13272" priority="53755" operator="between">
      <formula>"ALFA"</formula>
      <formula>"A"</formula>
    </cfRule>
    <cfRule type="containsText" dxfId="13271" priority="53756" operator="containsText" text="1/2 HR">
      <formula>NOT(ISERROR(SEARCH("1/2 HR",AS2)))</formula>
    </cfRule>
    <cfRule type="containsText" dxfId="13270" priority="53757" operator="containsText" text="SAKIT">
      <formula>NOT(ISERROR(SEARCH("SAKIT",AS2)))</formula>
    </cfRule>
    <cfRule type="containsText" dxfId="13269" priority="53758" operator="containsText" text="CUTI">
      <formula>NOT(ISERROR(SEARCH("CUTI",AS2)))</formula>
    </cfRule>
    <cfRule type="containsText" dxfId="13268" priority="53759" operator="containsText" text="OUT">
      <formula>NOT(ISERROR(SEARCH("OUT",AS2)))</formula>
    </cfRule>
    <cfRule type="containsText" dxfId="13267" priority="53760" operator="containsText" text="IZIN">
      <formula>NOT(ISERROR(SEARCH("IZIN",AS2)))</formula>
    </cfRule>
    <cfRule type="cellIs" dxfId="13266" priority="53761" operator="between">
      <formula>"ALFA"</formula>
      <formula>"A"</formula>
    </cfRule>
    <cfRule type="containsText" dxfId="13265" priority="53762" operator="containsText" text="1/2 HR">
      <formula>NOT(ISERROR(SEARCH("1/2 HR",AS2)))</formula>
    </cfRule>
    <cfRule type="containsText" dxfId="13264" priority="53763" operator="containsText" text="SAKIT">
      <formula>NOT(ISERROR(SEARCH("SAKIT",AS2)))</formula>
    </cfRule>
    <cfRule type="containsText" dxfId="13263" priority="53764" operator="containsText" text="CUTI">
      <formula>NOT(ISERROR(SEARCH("CUTI",AS2)))</formula>
    </cfRule>
    <cfRule type="containsText" dxfId="13262" priority="53765" operator="containsText" text="OUT">
      <formula>NOT(ISERROR(SEARCH("OUT",AS2)))</formula>
    </cfRule>
    <cfRule type="containsText" dxfId="13261" priority="53766" operator="containsText" text="IZIN">
      <formula>NOT(ISERROR(SEARCH("IZIN",AS2)))</formula>
    </cfRule>
    <cfRule type="cellIs" dxfId="13260" priority="53767" operator="between">
      <formula>"ALFA"</formula>
      <formula>"A"</formula>
    </cfRule>
    <cfRule type="containsText" dxfId="13259" priority="53768" operator="containsText" text="1/2 HR">
      <formula>NOT(ISERROR(SEARCH("1/2 HR",AS2)))</formula>
    </cfRule>
    <cfRule type="containsText" dxfId="13258" priority="53769" operator="containsText" text="SAKIT">
      <formula>NOT(ISERROR(SEARCH("SAKIT",AS2)))</formula>
    </cfRule>
    <cfRule type="containsText" dxfId="13257" priority="53770" operator="containsText" text="CUTI">
      <formula>NOT(ISERROR(SEARCH("CUTI",AS2)))</formula>
    </cfRule>
    <cfRule type="containsText" dxfId="13256" priority="53771" operator="containsText" text="OUT">
      <formula>NOT(ISERROR(SEARCH("OUT",AS2)))</formula>
    </cfRule>
    <cfRule type="containsText" dxfId="13255" priority="53772" operator="containsText" text="IZIN">
      <formula>NOT(ISERROR(SEARCH("IZIN",AS2)))</formula>
    </cfRule>
    <cfRule type="cellIs" dxfId="13254" priority="53773" operator="between">
      <formula>"ALFA"</formula>
      <formula>"A"</formula>
    </cfRule>
    <cfRule type="containsText" dxfId="13253" priority="53774" operator="containsText" text="1/2 HR">
      <formula>NOT(ISERROR(SEARCH("1/2 HR",AS2)))</formula>
    </cfRule>
    <cfRule type="containsText" dxfId="13252" priority="53775" operator="containsText" text="SAKIT">
      <formula>NOT(ISERROR(SEARCH("SAKIT",AS2)))</formula>
    </cfRule>
    <cfRule type="containsText" dxfId="13251" priority="53776" operator="containsText" text="CUTI">
      <formula>NOT(ISERROR(SEARCH("CUTI",AS2)))</formula>
    </cfRule>
    <cfRule type="containsText" dxfId="13250" priority="53777" operator="containsText" text="OUT">
      <formula>NOT(ISERROR(SEARCH("OUT",AS2)))</formula>
    </cfRule>
    <cfRule type="containsText" dxfId="13249" priority="53778" operator="containsText" text="IZIN">
      <formula>NOT(ISERROR(SEARCH("IZIN",AS2)))</formula>
    </cfRule>
    <cfRule type="cellIs" dxfId="13248" priority="53779" operator="between">
      <formula>"ALFA"</formula>
      <formula>"A"</formula>
    </cfRule>
    <cfRule type="containsText" dxfId="13247" priority="53780" operator="containsText" text="1/2 HR">
      <formula>NOT(ISERROR(SEARCH("1/2 HR",AS2)))</formula>
    </cfRule>
    <cfRule type="containsText" dxfId="13246" priority="53781" operator="containsText" text="SAKIT">
      <formula>NOT(ISERROR(SEARCH("SAKIT",AS2)))</formula>
    </cfRule>
    <cfRule type="containsText" dxfId="13245" priority="53782" operator="containsText" text="CUTI">
      <formula>NOT(ISERROR(SEARCH("CUTI",AS2)))</formula>
    </cfRule>
    <cfRule type="containsText" dxfId="13244" priority="53783" operator="containsText" text="OUT">
      <formula>NOT(ISERROR(SEARCH("OUT",AS2)))</formula>
    </cfRule>
    <cfRule type="containsText" dxfId="13243" priority="53784" operator="containsText" text="IZIN">
      <formula>NOT(ISERROR(SEARCH("IZIN",AS2)))</formula>
    </cfRule>
    <cfRule type="cellIs" dxfId="13242" priority="53785" operator="between">
      <formula>"ALFA"</formula>
      <formula>"A"</formula>
    </cfRule>
    <cfRule type="containsText" dxfId="13241" priority="53786" operator="containsText" text="1/2 HR">
      <formula>NOT(ISERROR(SEARCH("1/2 HR",AS2)))</formula>
    </cfRule>
    <cfRule type="containsText" dxfId="13240" priority="53787" operator="containsText" text="SAKIT">
      <formula>NOT(ISERROR(SEARCH("SAKIT",AS2)))</formula>
    </cfRule>
    <cfRule type="containsText" dxfId="13239" priority="53788" operator="containsText" text="CUTI">
      <formula>NOT(ISERROR(SEARCH("CUTI",AS2)))</formula>
    </cfRule>
    <cfRule type="containsText" dxfId="13238" priority="53789" operator="containsText" text="OUT">
      <formula>NOT(ISERROR(SEARCH("OUT",AS2)))</formula>
    </cfRule>
    <cfRule type="containsText" dxfId="13237" priority="53790" operator="containsText" text="IZIN">
      <formula>NOT(ISERROR(SEARCH("IZIN",AS2)))</formula>
    </cfRule>
    <cfRule type="cellIs" dxfId="13236" priority="53791" operator="between">
      <formula>"ALFA"</formula>
      <formula>"A"</formula>
    </cfRule>
    <cfRule type="containsText" dxfId="13235" priority="53792" operator="containsText" text="1/2 HR">
      <formula>NOT(ISERROR(SEARCH("1/2 HR",AS2)))</formula>
    </cfRule>
    <cfRule type="containsText" dxfId="13234" priority="53793" operator="containsText" text="SAKIT">
      <formula>NOT(ISERROR(SEARCH("SAKIT",AS2)))</formula>
    </cfRule>
    <cfRule type="containsText" dxfId="13233" priority="53794" operator="containsText" text="CUTI">
      <formula>NOT(ISERROR(SEARCH("CUTI",AS2)))</formula>
    </cfRule>
    <cfRule type="containsText" dxfId="13232" priority="53795" operator="containsText" text="OUT">
      <formula>NOT(ISERROR(SEARCH("OUT",AS2)))</formula>
    </cfRule>
    <cfRule type="containsText" dxfId="13231" priority="53796" operator="containsText" text="IZIN">
      <formula>NOT(ISERROR(SEARCH("IZIN",AS2)))</formula>
    </cfRule>
    <cfRule type="cellIs" dxfId="13230" priority="53797" operator="between">
      <formula>"ALFA"</formula>
      <formula>"A"</formula>
    </cfRule>
    <cfRule type="containsText" dxfId="13229" priority="53798" operator="containsText" text="CTM">
      <formula>NOT(ISERROR(SEARCH("CTM",AS2)))</formula>
    </cfRule>
    <cfRule type="containsText" dxfId="13228" priority="53799" operator="containsText" text="1/2 HR">
      <formula>NOT(ISERROR(SEARCH("1/2 HR",AS2)))</formula>
    </cfRule>
    <cfRule type="containsText" dxfId="13227" priority="53800" operator="containsText" text="SAKIT">
      <formula>NOT(ISERROR(SEARCH("SAKIT",AS2)))</formula>
    </cfRule>
    <cfRule type="containsText" dxfId="13226" priority="53801" operator="containsText" text="CUTI">
      <formula>NOT(ISERROR(SEARCH("CUTI",AS2)))</formula>
    </cfRule>
    <cfRule type="containsText" dxfId="13225" priority="53802" operator="containsText" text="OUT">
      <formula>NOT(ISERROR(SEARCH("OUT",AS2)))</formula>
    </cfRule>
    <cfRule type="containsText" dxfId="13224" priority="53803" operator="containsText" text="IZIN">
      <formula>NOT(ISERROR(SEARCH("IZIN",AS2)))</formula>
    </cfRule>
    <cfRule type="cellIs" dxfId="13223" priority="53804" operator="between">
      <formula>"ALFA"</formula>
      <formula>"A"</formula>
    </cfRule>
    <cfRule type="containsText" dxfId="13222" priority="53805" operator="containsText" text="1/2 HR">
      <formula>NOT(ISERROR(SEARCH("1/2 HR",AS2)))</formula>
    </cfRule>
    <cfRule type="containsText" dxfId="13221" priority="53806" operator="containsText" text="SAKIT">
      <formula>NOT(ISERROR(SEARCH("SAKIT",AS2)))</formula>
    </cfRule>
    <cfRule type="containsText" dxfId="13220" priority="53807" operator="containsText" text="CUTI">
      <formula>NOT(ISERROR(SEARCH("CUTI",AS2)))</formula>
    </cfRule>
    <cfRule type="containsText" dxfId="13219" priority="53808" operator="containsText" text="OUT">
      <formula>NOT(ISERROR(SEARCH("OUT",AS2)))</formula>
    </cfRule>
    <cfRule type="containsText" dxfId="13218" priority="53809" operator="containsText" text="IZIN">
      <formula>NOT(ISERROR(SEARCH("IZIN",AS2)))</formula>
    </cfRule>
    <cfRule type="cellIs" dxfId="13217" priority="53810" operator="between">
      <formula>"ALFA"</formula>
      <formula>"A"</formula>
    </cfRule>
    <cfRule type="containsText" dxfId="13216" priority="53811" operator="containsText" text="1/2 HR">
      <formula>NOT(ISERROR(SEARCH("1/2 HR",AS2)))</formula>
    </cfRule>
    <cfRule type="containsText" dxfId="13215" priority="53812" operator="containsText" text="SAKIT">
      <formula>NOT(ISERROR(SEARCH("SAKIT",AS2)))</formula>
    </cfRule>
    <cfRule type="containsText" dxfId="13214" priority="53813" operator="containsText" text="CUTI">
      <formula>NOT(ISERROR(SEARCH("CUTI",AS2)))</formula>
    </cfRule>
    <cfRule type="containsText" dxfId="13213" priority="53814" operator="containsText" text="OUT">
      <formula>NOT(ISERROR(SEARCH("OUT",AS2)))</formula>
    </cfRule>
    <cfRule type="containsText" dxfId="13212" priority="53815" operator="containsText" text="IZIN">
      <formula>NOT(ISERROR(SEARCH("IZIN",AS2)))</formula>
    </cfRule>
    <cfRule type="cellIs" dxfId="13211" priority="53816" operator="between">
      <formula>"ALFA"</formula>
      <formula>"A"</formula>
    </cfRule>
    <cfRule type="containsText" dxfId="13210" priority="53817" operator="containsText" text="1/2 HR">
      <formula>NOT(ISERROR(SEARCH("1/2 HR",AS2)))</formula>
    </cfRule>
    <cfRule type="containsText" dxfId="13209" priority="53818" operator="containsText" text="SAKIT">
      <formula>NOT(ISERROR(SEARCH("SAKIT",AS2)))</formula>
    </cfRule>
    <cfRule type="containsText" dxfId="13208" priority="53819" operator="containsText" text="CUTI">
      <formula>NOT(ISERROR(SEARCH("CUTI",AS2)))</formula>
    </cfRule>
    <cfRule type="containsText" dxfId="13207" priority="53820" operator="containsText" text="OUT">
      <formula>NOT(ISERROR(SEARCH("OUT",AS2)))</formula>
    </cfRule>
    <cfRule type="containsText" dxfId="13206" priority="53821" operator="containsText" text="IZIN">
      <formula>NOT(ISERROR(SEARCH("IZIN",AS2)))</formula>
    </cfRule>
    <cfRule type="cellIs" dxfId="13205" priority="53822" operator="between">
      <formula>"ALFA"</formula>
      <formula>"A"</formula>
    </cfRule>
    <cfRule type="containsText" dxfId="13204" priority="53823" operator="containsText" text="1/2 HR">
      <formula>NOT(ISERROR(SEARCH("1/2 HR",AS2)))</formula>
    </cfRule>
    <cfRule type="containsText" dxfId="13203" priority="53824" operator="containsText" text="SAKIT">
      <formula>NOT(ISERROR(SEARCH("SAKIT",AS2)))</formula>
    </cfRule>
    <cfRule type="containsText" dxfId="13202" priority="53825" operator="containsText" text="CUTI">
      <formula>NOT(ISERROR(SEARCH("CUTI",AS2)))</formula>
    </cfRule>
    <cfRule type="containsText" dxfId="13201" priority="53826" operator="containsText" text="OUT">
      <formula>NOT(ISERROR(SEARCH("OUT",AS2)))</formula>
    </cfRule>
    <cfRule type="containsText" dxfId="13200" priority="53827" operator="containsText" text="IZIN">
      <formula>NOT(ISERROR(SEARCH("IZIN",AS2)))</formula>
    </cfRule>
    <cfRule type="cellIs" dxfId="13199" priority="53828" operator="between">
      <formula>"ALFA"</formula>
      <formula>"A"</formula>
    </cfRule>
    <cfRule type="containsText" dxfId="13198" priority="53829" operator="containsText" text="CTM">
      <formula>NOT(ISERROR(SEARCH("CTM",AS2)))</formula>
    </cfRule>
    <cfRule type="containsText" dxfId="13197" priority="53830" operator="containsText" text="1/2 HR">
      <formula>NOT(ISERROR(SEARCH("1/2 HR",AS2)))</formula>
    </cfRule>
    <cfRule type="containsText" dxfId="13196" priority="53831" operator="containsText" text="SAKIT">
      <formula>NOT(ISERROR(SEARCH("SAKIT",AS2)))</formula>
    </cfRule>
    <cfRule type="containsText" dxfId="13195" priority="53832" operator="containsText" text="CUTI">
      <formula>NOT(ISERROR(SEARCH("CUTI",AS2)))</formula>
    </cfRule>
    <cfRule type="containsText" dxfId="13194" priority="53833" operator="containsText" text="OUT">
      <formula>NOT(ISERROR(SEARCH("OUT",AS2)))</formula>
    </cfRule>
    <cfRule type="containsText" dxfId="13193" priority="53834" operator="containsText" text="IZIN">
      <formula>NOT(ISERROR(SEARCH("IZIN",AS2)))</formula>
    </cfRule>
    <cfRule type="cellIs" dxfId="13192" priority="53835" operator="between">
      <formula>"ALFA"</formula>
      <formula>"A"</formula>
    </cfRule>
    <cfRule type="containsText" dxfId="13191" priority="53836" operator="containsText" text="1/2 HR">
      <formula>NOT(ISERROR(SEARCH("1/2 HR",AS2)))</formula>
    </cfRule>
    <cfRule type="containsText" dxfId="13190" priority="53837" operator="containsText" text="SAKIT">
      <formula>NOT(ISERROR(SEARCH("SAKIT",AS2)))</formula>
    </cfRule>
    <cfRule type="containsText" dxfId="13189" priority="53838" operator="containsText" text="CUTI">
      <formula>NOT(ISERROR(SEARCH("CUTI",AS2)))</formula>
    </cfRule>
    <cfRule type="containsText" dxfId="13188" priority="53839" operator="containsText" text="OUT">
      <formula>NOT(ISERROR(SEARCH("OUT",AS2)))</formula>
    </cfRule>
    <cfRule type="containsText" dxfId="13187" priority="53840" operator="containsText" text="IZIN">
      <formula>NOT(ISERROR(SEARCH("IZIN",AS2)))</formula>
    </cfRule>
    <cfRule type="cellIs" dxfId="13186" priority="53841" operator="between">
      <formula>"ALFA"</formula>
      <formula>"A"</formula>
    </cfRule>
    <cfRule type="containsText" dxfId="13185" priority="53842" operator="containsText" text="1/2 HR">
      <formula>NOT(ISERROR(SEARCH("1/2 HR",AS2)))</formula>
    </cfRule>
    <cfRule type="containsText" dxfId="13184" priority="53843" operator="containsText" text="SAKIT">
      <formula>NOT(ISERROR(SEARCH("SAKIT",AS2)))</formula>
    </cfRule>
    <cfRule type="containsText" dxfId="13183" priority="53844" operator="containsText" text="CUTI">
      <formula>NOT(ISERROR(SEARCH("CUTI",AS2)))</formula>
    </cfRule>
    <cfRule type="containsText" dxfId="13182" priority="53845" operator="containsText" text="OUT">
      <formula>NOT(ISERROR(SEARCH("OUT",AS2)))</formula>
    </cfRule>
    <cfRule type="containsText" dxfId="13181" priority="53846" operator="containsText" text="IZIN">
      <formula>NOT(ISERROR(SEARCH("IZIN",AS2)))</formula>
    </cfRule>
    <cfRule type="cellIs" dxfId="13180" priority="53847" operator="between">
      <formula>"ALFA"</formula>
      <formula>"A"</formula>
    </cfRule>
    <cfRule type="containsText" dxfId="13179" priority="53848" operator="containsText" text="1/2 HR">
      <formula>NOT(ISERROR(SEARCH("1/2 HR",AS2)))</formula>
    </cfRule>
    <cfRule type="containsText" dxfId="13178" priority="53849" operator="containsText" text="SAKIT">
      <formula>NOT(ISERROR(SEARCH("SAKIT",AS2)))</formula>
    </cfRule>
    <cfRule type="containsText" dxfId="13177" priority="53850" operator="containsText" text="CUTI">
      <formula>NOT(ISERROR(SEARCH("CUTI",AS2)))</formula>
    </cfRule>
    <cfRule type="containsText" dxfId="13176" priority="53851" operator="containsText" text="OUT">
      <formula>NOT(ISERROR(SEARCH("OUT",AS2)))</formula>
    </cfRule>
    <cfRule type="containsText" dxfId="13175" priority="53852" operator="containsText" text="IZIN">
      <formula>NOT(ISERROR(SEARCH("IZIN",AS2)))</formula>
    </cfRule>
    <cfRule type="cellIs" dxfId="13174" priority="53853" operator="between">
      <formula>"ALFA"</formula>
      <formula>"A"</formula>
    </cfRule>
    <cfRule type="containsText" dxfId="13173" priority="53854" operator="containsText" text="1/2 HR">
      <formula>NOT(ISERROR(SEARCH("1/2 HR",AS2)))</formula>
    </cfRule>
    <cfRule type="containsText" dxfId="13172" priority="53855" operator="containsText" text="SAKIT">
      <formula>NOT(ISERROR(SEARCH("SAKIT",AS2)))</formula>
    </cfRule>
    <cfRule type="containsText" dxfId="13171" priority="53856" operator="containsText" text="CUTI">
      <formula>NOT(ISERROR(SEARCH("CUTI",AS2)))</formula>
    </cfRule>
    <cfRule type="containsText" dxfId="13170" priority="53857" operator="containsText" text="OUT">
      <formula>NOT(ISERROR(SEARCH("OUT",AS2)))</formula>
    </cfRule>
    <cfRule type="containsText" dxfId="13169" priority="53858" operator="containsText" text="IZIN">
      <formula>NOT(ISERROR(SEARCH("IZIN",AS2)))</formula>
    </cfRule>
    <cfRule type="cellIs" dxfId="13168" priority="53859" operator="between">
      <formula>"ALFA"</formula>
      <formula>"A"</formula>
    </cfRule>
    <cfRule type="containsText" dxfId="13167" priority="53860" operator="containsText" text="CTM">
      <formula>NOT(ISERROR(SEARCH("CTM",AS2)))</formula>
    </cfRule>
    <cfRule type="containsText" dxfId="13166" priority="53861" operator="containsText" text="1/2 HR">
      <formula>NOT(ISERROR(SEARCH("1/2 HR",AS2)))</formula>
    </cfRule>
    <cfRule type="containsText" dxfId="13165" priority="53862" operator="containsText" text="SAKIT">
      <formula>NOT(ISERROR(SEARCH("SAKIT",AS2)))</formula>
    </cfRule>
    <cfRule type="containsText" dxfId="13164" priority="53863" operator="containsText" text="CUTI">
      <formula>NOT(ISERROR(SEARCH("CUTI",AS2)))</formula>
    </cfRule>
    <cfRule type="containsText" dxfId="13163" priority="53864" operator="containsText" text="OUT">
      <formula>NOT(ISERROR(SEARCH("OUT",AS2)))</formula>
    </cfRule>
    <cfRule type="containsText" dxfId="13162" priority="53865" operator="containsText" text="IZIN">
      <formula>NOT(ISERROR(SEARCH("IZIN",AS2)))</formula>
    </cfRule>
    <cfRule type="cellIs" dxfId="13161" priority="53866" operator="between">
      <formula>"ALFA"</formula>
      <formula>"A"</formula>
    </cfRule>
    <cfRule type="containsText" dxfId="13160" priority="53867" operator="containsText" text="1/2 HR">
      <formula>NOT(ISERROR(SEARCH("1/2 HR",AS2)))</formula>
    </cfRule>
    <cfRule type="containsText" dxfId="13159" priority="53868" operator="containsText" text="SAKIT">
      <formula>NOT(ISERROR(SEARCH("SAKIT",AS2)))</formula>
    </cfRule>
    <cfRule type="containsText" dxfId="13158" priority="53869" operator="containsText" text="CUTI">
      <formula>NOT(ISERROR(SEARCH("CUTI",AS2)))</formula>
    </cfRule>
    <cfRule type="containsText" dxfId="13157" priority="53870" operator="containsText" text="OUT">
      <formula>NOT(ISERROR(SEARCH("OUT",AS2)))</formula>
    </cfRule>
    <cfRule type="containsText" dxfId="13156" priority="53871" operator="containsText" text="IZIN">
      <formula>NOT(ISERROR(SEARCH("IZIN",AS2)))</formula>
    </cfRule>
    <cfRule type="cellIs" dxfId="13155" priority="53872" operator="between">
      <formula>"ALFA"</formula>
      <formula>"A"</formula>
    </cfRule>
    <cfRule type="containsText" dxfId="13154" priority="53873" operator="containsText" text="1/2 HR">
      <formula>NOT(ISERROR(SEARCH("1/2 HR",AS2)))</formula>
    </cfRule>
    <cfRule type="containsText" dxfId="13153" priority="53874" operator="containsText" text="SAKIT">
      <formula>NOT(ISERROR(SEARCH("SAKIT",AS2)))</formula>
    </cfRule>
    <cfRule type="containsText" dxfId="13152" priority="53875" operator="containsText" text="CUTI">
      <formula>NOT(ISERROR(SEARCH("CUTI",AS2)))</formula>
    </cfRule>
    <cfRule type="containsText" dxfId="13151" priority="53876" operator="containsText" text="OUT">
      <formula>NOT(ISERROR(SEARCH("OUT",AS2)))</formula>
    </cfRule>
    <cfRule type="containsText" dxfId="13150" priority="53877" operator="containsText" text="IZIN">
      <formula>NOT(ISERROR(SEARCH("IZIN",AS2)))</formula>
    </cfRule>
    <cfRule type="cellIs" dxfId="13149" priority="53878" operator="between">
      <formula>"ALFA"</formula>
      <formula>"A"</formula>
    </cfRule>
    <cfRule type="containsText" dxfId="13148" priority="53879" operator="containsText" text="1/2 HR">
      <formula>NOT(ISERROR(SEARCH("1/2 HR",AS2)))</formula>
    </cfRule>
    <cfRule type="containsText" dxfId="13147" priority="53880" operator="containsText" text="SAKIT">
      <formula>NOT(ISERROR(SEARCH("SAKIT",AS2)))</formula>
    </cfRule>
    <cfRule type="containsText" dxfId="13146" priority="53881" operator="containsText" text="CUTI">
      <formula>NOT(ISERROR(SEARCH("CUTI",AS2)))</formula>
    </cfRule>
    <cfRule type="containsText" dxfId="13145" priority="53882" operator="containsText" text="OUT">
      <formula>NOT(ISERROR(SEARCH("OUT",AS2)))</formula>
    </cfRule>
    <cfRule type="containsText" dxfId="13144" priority="53883" operator="containsText" text="IZIN">
      <formula>NOT(ISERROR(SEARCH("IZIN",AS2)))</formula>
    </cfRule>
    <cfRule type="cellIs" dxfId="13143" priority="53884" operator="between">
      <formula>"ALFA"</formula>
      <formula>"A"</formula>
    </cfRule>
    <cfRule type="containsText" dxfId="13142" priority="53885" operator="containsText" text="1/2 HR">
      <formula>NOT(ISERROR(SEARCH("1/2 HR",AS2)))</formula>
    </cfRule>
    <cfRule type="containsText" dxfId="13141" priority="53886" operator="containsText" text="SAKIT">
      <formula>NOT(ISERROR(SEARCH("SAKIT",AS2)))</formula>
    </cfRule>
    <cfRule type="containsText" dxfId="13140" priority="53887" operator="containsText" text="CUTI">
      <formula>NOT(ISERROR(SEARCH("CUTI",AS2)))</formula>
    </cfRule>
    <cfRule type="containsText" dxfId="13139" priority="53888" operator="containsText" text="OUT">
      <formula>NOT(ISERROR(SEARCH("OUT",AS2)))</formula>
    </cfRule>
    <cfRule type="containsText" dxfId="13138" priority="53889" operator="containsText" text="IZIN">
      <formula>NOT(ISERROR(SEARCH("IZIN",AS2)))</formula>
    </cfRule>
    <cfRule type="cellIs" dxfId="13137" priority="53890" operator="between">
      <formula>"ALFA"</formula>
      <formula>"A"</formula>
    </cfRule>
    <cfRule type="containsText" dxfId="13136" priority="53891" operator="containsText" text="1/2 HR">
      <formula>NOT(ISERROR(SEARCH("1/2 HR",AS2)))</formula>
    </cfRule>
    <cfRule type="containsText" dxfId="13135" priority="53892" operator="containsText" text="SAKIT">
      <formula>NOT(ISERROR(SEARCH("SAKIT",AS2)))</formula>
    </cfRule>
    <cfRule type="containsText" dxfId="13134" priority="53893" operator="containsText" text="CUTI">
      <formula>NOT(ISERROR(SEARCH("CUTI",AS2)))</formula>
    </cfRule>
    <cfRule type="containsText" dxfId="13133" priority="53894" operator="containsText" text="OUT">
      <formula>NOT(ISERROR(SEARCH("OUT",AS2)))</formula>
    </cfRule>
    <cfRule type="containsText" dxfId="13132" priority="53895" operator="containsText" text="IZIN">
      <formula>NOT(ISERROR(SEARCH("IZIN",AS2)))</formula>
    </cfRule>
    <cfRule type="cellIs" dxfId="13131" priority="53896" operator="between">
      <formula>"ALFA"</formula>
      <formula>"A"</formula>
    </cfRule>
    <cfRule type="containsText" dxfId="13130" priority="53897" operator="containsText" text="1/2 HR">
      <formula>NOT(ISERROR(SEARCH("1/2 HR",AS2)))</formula>
    </cfRule>
    <cfRule type="containsText" dxfId="13129" priority="53898" operator="containsText" text="SAKIT">
      <formula>NOT(ISERROR(SEARCH("SAKIT",AS2)))</formula>
    </cfRule>
    <cfRule type="containsText" dxfId="13128" priority="53899" operator="containsText" text="CUTI">
      <formula>NOT(ISERROR(SEARCH("CUTI",AS2)))</formula>
    </cfRule>
    <cfRule type="containsText" dxfId="13127" priority="53900" operator="containsText" text="OUT">
      <formula>NOT(ISERROR(SEARCH("OUT",AS2)))</formula>
    </cfRule>
    <cfRule type="containsText" dxfId="13126" priority="53901" operator="containsText" text="IZIN">
      <formula>NOT(ISERROR(SEARCH("IZIN",AS2)))</formula>
    </cfRule>
    <cfRule type="cellIs" dxfId="13125" priority="53902" operator="between">
      <formula>"ALFA"</formula>
      <formula>"A"</formula>
    </cfRule>
    <cfRule type="containsText" dxfId="13124" priority="53903" operator="containsText" text="1/2 HR">
      <formula>NOT(ISERROR(SEARCH("1/2 HR",AS2)))</formula>
    </cfRule>
    <cfRule type="containsText" dxfId="13123" priority="53904" operator="containsText" text="SAKIT">
      <formula>NOT(ISERROR(SEARCH("SAKIT",AS2)))</formula>
    </cfRule>
    <cfRule type="containsText" dxfId="13122" priority="53905" operator="containsText" text="CUTI">
      <formula>NOT(ISERROR(SEARCH("CUTI",AS2)))</formula>
    </cfRule>
    <cfRule type="containsText" dxfId="13121" priority="53906" operator="containsText" text="OUT">
      <formula>NOT(ISERROR(SEARCH("OUT",AS2)))</formula>
    </cfRule>
    <cfRule type="containsText" dxfId="13120" priority="53907" operator="containsText" text="IZIN">
      <formula>NOT(ISERROR(SEARCH("IZIN",AS2)))</formula>
    </cfRule>
    <cfRule type="cellIs" dxfId="13119" priority="53908" operator="between">
      <formula>"ALFA"</formula>
      <formula>"A"</formula>
    </cfRule>
    <cfRule type="containsText" dxfId="13118" priority="53909" operator="containsText" text="1/2 HR">
      <formula>NOT(ISERROR(SEARCH("1/2 HR",AS2)))</formula>
    </cfRule>
    <cfRule type="containsText" dxfId="13117" priority="53910" operator="containsText" text="SAKIT">
      <formula>NOT(ISERROR(SEARCH("SAKIT",AS2)))</formula>
    </cfRule>
    <cfRule type="containsText" dxfId="13116" priority="53911" operator="containsText" text="CUTI">
      <formula>NOT(ISERROR(SEARCH("CUTI",AS2)))</formula>
    </cfRule>
    <cfRule type="containsText" dxfId="13115" priority="53912" operator="containsText" text="OUT">
      <formula>NOT(ISERROR(SEARCH("OUT",AS2)))</formula>
    </cfRule>
    <cfRule type="containsText" dxfId="13114" priority="53913" operator="containsText" text="IZIN">
      <formula>NOT(ISERROR(SEARCH("IZIN",AS2)))</formula>
    </cfRule>
    <cfRule type="cellIs" dxfId="13113" priority="53914" operator="between">
      <formula>"ALFA"</formula>
      <formula>"A"</formula>
    </cfRule>
    <cfRule type="containsText" dxfId="13112" priority="53915" operator="containsText" text="1/2 HR">
      <formula>NOT(ISERROR(SEARCH("1/2 HR",AS2)))</formula>
    </cfRule>
    <cfRule type="containsText" dxfId="13111" priority="53916" operator="containsText" text="SAKIT">
      <formula>NOT(ISERROR(SEARCH("SAKIT",AS2)))</formula>
    </cfRule>
    <cfRule type="containsText" dxfId="13110" priority="53917" operator="containsText" text="CUTI">
      <formula>NOT(ISERROR(SEARCH("CUTI",AS2)))</formula>
    </cfRule>
    <cfRule type="containsText" dxfId="13109" priority="53918" operator="containsText" text="OUT">
      <formula>NOT(ISERROR(SEARCH("OUT",AS2)))</formula>
    </cfRule>
    <cfRule type="containsText" dxfId="13108" priority="53919" operator="containsText" text="IZIN">
      <formula>NOT(ISERROR(SEARCH("IZIN",AS2)))</formula>
    </cfRule>
    <cfRule type="cellIs" dxfId="13107" priority="53920" operator="between">
      <formula>"ALFA"</formula>
      <formula>"A"</formula>
    </cfRule>
    <cfRule type="containsText" dxfId="13106" priority="53921" operator="containsText" text="1/2 HR">
      <formula>NOT(ISERROR(SEARCH("1/2 HR",AS2)))</formula>
    </cfRule>
    <cfRule type="containsText" dxfId="13105" priority="53922" operator="containsText" text="SAKIT">
      <formula>NOT(ISERROR(SEARCH("SAKIT",AS2)))</formula>
    </cfRule>
    <cfRule type="containsText" dxfId="13104" priority="53923" operator="containsText" text="CUTI">
      <formula>NOT(ISERROR(SEARCH("CUTI",AS2)))</formula>
    </cfRule>
    <cfRule type="containsText" dxfId="13103" priority="53924" operator="containsText" text="OUT">
      <formula>NOT(ISERROR(SEARCH("OUT",AS2)))</formula>
    </cfRule>
    <cfRule type="containsText" dxfId="13102" priority="53925" operator="containsText" text="IZIN">
      <formula>NOT(ISERROR(SEARCH("IZIN",AS2)))</formula>
    </cfRule>
    <cfRule type="cellIs" dxfId="13101" priority="53926" operator="between">
      <formula>"ALFA"</formula>
      <formula>"A"</formula>
    </cfRule>
    <cfRule type="containsText" dxfId="13100" priority="53927" operator="containsText" text="1/2 HR">
      <formula>NOT(ISERROR(SEARCH("1/2 HR",AS2)))</formula>
    </cfRule>
    <cfRule type="containsText" dxfId="13099" priority="53928" operator="containsText" text="SAKIT">
      <formula>NOT(ISERROR(SEARCH("SAKIT",AS2)))</formula>
    </cfRule>
    <cfRule type="containsText" dxfId="13098" priority="53929" operator="containsText" text="CUTI">
      <formula>NOT(ISERROR(SEARCH("CUTI",AS2)))</formula>
    </cfRule>
    <cfRule type="containsText" dxfId="13097" priority="53930" operator="containsText" text="OUT">
      <formula>NOT(ISERROR(SEARCH("OUT",AS2)))</formula>
    </cfRule>
    <cfRule type="containsText" dxfId="13096" priority="53931" operator="containsText" text="IZIN">
      <formula>NOT(ISERROR(SEARCH("IZIN",AS2)))</formula>
    </cfRule>
    <cfRule type="cellIs" dxfId="13095" priority="53932" operator="between">
      <formula>"ALFA"</formula>
      <formula>"A"</formula>
    </cfRule>
    <cfRule type="containsText" dxfId="13094" priority="53933" operator="containsText" text="1/2 HR">
      <formula>NOT(ISERROR(SEARCH("1/2 HR",AS2)))</formula>
    </cfRule>
    <cfRule type="containsText" dxfId="13093" priority="53934" operator="containsText" text="SAKIT">
      <formula>NOT(ISERROR(SEARCH("SAKIT",AS2)))</formula>
    </cfRule>
    <cfRule type="containsText" dxfId="13092" priority="53935" operator="containsText" text="CUTI">
      <formula>NOT(ISERROR(SEARCH("CUTI",AS2)))</formula>
    </cfRule>
    <cfRule type="containsText" dxfId="13091" priority="53936" operator="containsText" text="OUT">
      <formula>NOT(ISERROR(SEARCH("OUT",AS2)))</formula>
    </cfRule>
    <cfRule type="containsText" dxfId="13090" priority="53937" operator="containsText" text="IZIN">
      <formula>NOT(ISERROR(SEARCH("IZIN",AS2)))</formula>
    </cfRule>
    <cfRule type="cellIs" dxfId="13089" priority="53938" operator="between">
      <formula>"ALFA"</formula>
      <formula>"A"</formula>
    </cfRule>
    <cfRule type="containsText" dxfId="13088" priority="53939" operator="containsText" text="CTM">
      <formula>NOT(ISERROR(SEARCH("CTM",AS2)))</formula>
    </cfRule>
    <cfRule type="containsText" dxfId="13087" priority="53940" operator="containsText" text="1/2 HR">
      <formula>NOT(ISERROR(SEARCH("1/2 HR",AS2)))</formula>
    </cfRule>
    <cfRule type="containsText" dxfId="13086" priority="53941" operator="containsText" text="SAKIT">
      <formula>NOT(ISERROR(SEARCH("SAKIT",AS2)))</formula>
    </cfRule>
    <cfRule type="containsText" dxfId="13085" priority="53942" operator="containsText" text="CUTI">
      <formula>NOT(ISERROR(SEARCH("CUTI",AS2)))</formula>
    </cfRule>
    <cfRule type="containsText" dxfId="13084" priority="53943" operator="containsText" text="OUT">
      <formula>NOT(ISERROR(SEARCH("OUT",AS2)))</formula>
    </cfRule>
    <cfRule type="containsText" dxfId="13083" priority="53944" operator="containsText" text="IZIN">
      <formula>NOT(ISERROR(SEARCH("IZIN",AS2)))</formula>
    </cfRule>
    <cfRule type="cellIs" dxfId="13082" priority="53945" operator="between">
      <formula>"ALFA"</formula>
      <formula>"A"</formula>
    </cfRule>
    <cfRule type="containsText" dxfId="13081" priority="53946" operator="containsText" text="1/2 HR">
      <formula>NOT(ISERROR(SEARCH("1/2 HR",AS2)))</formula>
    </cfRule>
    <cfRule type="containsText" dxfId="13080" priority="53947" operator="containsText" text="SAKIT">
      <formula>NOT(ISERROR(SEARCH("SAKIT",AS2)))</formula>
    </cfRule>
    <cfRule type="containsText" dxfId="13079" priority="53948" operator="containsText" text="CUTI">
      <formula>NOT(ISERROR(SEARCH("CUTI",AS2)))</formula>
    </cfRule>
    <cfRule type="containsText" dxfId="13078" priority="53949" operator="containsText" text="OUT">
      <formula>NOT(ISERROR(SEARCH("OUT",AS2)))</formula>
    </cfRule>
    <cfRule type="containsText" dxfId="13077" priority="53950" operator="containsText" text="IZIN">
      <formula>NOT(ISERROR(SEARCH("IZIN",AS2)))</formula>
    </cfRule>
    <cfRule type="cellIs" dxfId="13076" priority="53951" operator="between">
      <formula>"ALFA"</formula>
      <formula>"A"</formula>
    </cfRule>
    <cfRule type="containsText" dxfId="13075" priority="53952" operator="containsText" text="1/2 HR">
      <formula>NOT(ISERROR(SEARCH("1/2 HR",AS2)))</formula>
    </cfRule>
    <cfRule type="containsText" dxfId="13074" priority="53953" operator="containsText" text="SAKIT">
      <formula>NOT(ISERROR(SEARCH("SAKIT",AS2)))</formula>
    </cfRule>
    <cfRule type="containsText" dxfId="13073" priority="53954" operator="containsText" text="CUTI">
      <formula>NOT(ISERROR(SEARCH("CUTI",AS2)))</formula>
    </cfRule>
    <cfRule type="containsText" dxfId="13072" priority="53955" operator="containsText" text="OUT">
      <formula>NOT(ISERROR(SEARCH("OUT",AS2)))</formula>
    </cfRule>
    <cfRule type="containsText" dxfId="13071" priority="53956" operator="containsText" text="IZIN">
      <formula>NOT(ISERROR(SEARCH("IZIN",AS2)))</formula>
    </cfRule>
    <cfRule type="cellIs" dxfId="13070" priority="53957" operator="between">
      <formula>"ALFA"</formula>
      <formula>"A"</formula>
    </cfRule>
    <cfRule type="containsText" dxfId="13069" priority="53958" operator="containsText" text="1/2 HR">
      <formula>NOT(ISERROR(SEARCH("1/2 HR",AS2)))</formula>
    </cfRule>
    <cfRule type="containsText" dxfId="13068" priority="53959" operator="containsText" text="SAKIT">
      <formula>NOT(ISERROR(SEARCH("SAKIT",AS2)))</formula>
    </cfRule>
    <cfRule type="containsText" dxfId="13067" priority="53960" operator="containsText" text="CUTI">
      <formula>NOT(ISERROR(SEARCH("CUTI",AS2)))</formula>
    </cfRule>
    <cfRule type="containsText" dxfId="13066" priority="53961" operator="containsText" text="OUT">
      <formula>NOT(ISERROR(SEARCH("OUT",AS2)))</formula>
    </cfRule>
    <cfRule type="containsText" dxfId="13065" priority="53962" operator="containsText" text="IZIN">
      <formula>NOT(ISERROR(SEARCH("IZIN",AS2)))</formula>
    </cfRule>
    <cfRule type="cellIs" dxfId="13064" priority="53963" operator="between">
      <formula>"ALFA"</formula>
      <formula>"A"</formula>
    </cfRule>
    <cfRule type="containsText" dxfId="13063" priority="53964" operator="containsText" text="CTM">
      <formula>NOT(ISERROR(SEARCH("CTM",AS2)))</formula>
    </cfRule>
    <cfRule type="containsText" dxfId="13062" priority="53965" operator="containsText" text="1/2 HR">
      <formula>NOT(ISERROR(SEARCH("1/2 HR",AS2)))</formula>
    </cfRule>
    <cfRule type="containsText" dxfId="13061" priority="53966" operator="containsText" text="SAKIT">
      <formula>NOT(ISERROR(SEARCH("SAKIT",AS2)))</formula>
    </cfRule>
    <cfRule type="containsText" dxfId="13060" priority="53967" operator="containsText" text="CUTI">
      <formula>NOT(ISERROR(SEARCH("CUTI",AS2)))</formula>
    </cfRule>
    <cfRule type="containsText" dxfId="13059" priority="53968" operator="containsText" text="OUT">
      <formula>NOT(ISERROR(SEARCH("OUT",AS2)))</formula>
    </cfRule>
    <cfRule type="containsText" dxfId="13058" priority="53969" operator="containsText" text="IZIN">
      <formula>NOT(ISERROR(SEARCH("IZIN",AS2)))</formula>
    </cfRule>
    <cfRule type="cellIs" dxfId="13057" priority="53970" operator="between">
      <formula>"ALFA"</formula>
      <formula>"A"</formula>
    </cfRule>
    <cfRule type="containsText" dxfId="13056" priority="53971" operator="containsText" text="1/2 HR">
      <formula>NOT(ISERROR(SEARCH("1/2 HR",AS2)))</formula>
    </cfRule>
    <cfRule type="containsText" dxfId="13055" priority="53972" operator="containsText" text="SAKIT">
      <formula>NOT(ISERROR(SEARCH("SAKIT",AS2)))</formula>
    </cfRule>
    <cfRule type="containsText" dxfId="13054" priority="53973" operator="containsText" text="CUTI">
      <formula>NOT(ISERROR(SEARCH("CUTI",AS2)))</formula>
    </cfRule>
    <cfRule type="containsText" dxfId="13053" priority="53974" operator="containsText" text="OUT">
      <formula>NOT(ISERROR(SEARCH("OUT",AS2)))</formula>
    </cfRule>
    <cfRule type="containsText" dxfId="13052" priority="53975" operator="containsText" text="IZIN">
      <formula>NOT(ISERROR(SEARCH("IZIN",AS2)))</formula>
    </cfRule>
    <cfRule type="cellIs" dxfId="13051" priority="53976" operator="between">
      <formula>"ALFA"</formula>
      <formula>"A"</formula>
    </cfRule>
    <cfRule type="containsText" dxfId="13050" priority="53977" operator="containsText" text="1/2 HR">
      <formula>NOT(ISERROR(SEARCH("1/2 HR",AS2)))</formula>
    </cfRule>
    <cfRule type="containsText" dxfId="13049" priority="53978" operator="containsText" text="SAKIT">
      <formula>NOT(ISERROR(SEARCH("SAKIT",AS2)))</formula>
    </cfRule>
    <cfRule type="containsText" dxfId="13048" priority="53979" operator="containsText" text="CUTI">
      <formula>NOT(ISERROR(SEARCH("CUTI",AS2)))</formula>
    </cfRule>
    <cfRule type="containsText" dxfId="13047" priority="53980" operator="containsText" text="OUT">
      <formula>NOT(ISERROR(SEARCH("OUT",AS2)))</formula>
    </cfRule>
    <cfRule type="containsText" dxfId="13046" priority="53981" operator="containsText" text="IZIN">
      <formula>NOT(ISERROR(SEARCH("IZIN",AS2)))</formula>
    </cfRule>
    <cfRule type="cellIs" dxfId="13045" priority="53982" operator="between">
      <formula>"ALFA"</formula>
      <formula>"A"</formula>
    </cfRule>
    <cfRule type="containsText" dxfId="13044" priority="53983" operator="containsText" text="1/2 HR">
      <formula>NOT(ISERROR(SEARCH("1/2 HR",AS2)))</formula>
    </cfRule>
    <cfRule type="containsText" dxfId="13043" priority="53984" operator="containsText" text="SAKIT">
      <formula>NOT(ISERROR(SEARCH("SAKIT",AS2)))</formula>
    </cfRule>
    <cfRule type="containsText" dxfId="13042" priority="53985" operator="containsText" text="CUTI">
      <formula>NOT(ISERROR(SEARCH("CUTI",AS2)))</formula>
    </cfRule>
    <cfRule type="containsText" dxfId="13041" priority="53986" operator="containsText" text="OUT">
      <formula>NOT(ISERROR(SEARCH("OUT",AS2)))</formula>
    </cfRule>
    <cfRule type="containsText" dxfId="13040" priority="53987" operator="containsText" text="IZIN">
      <formula>NOT(ISERROR(SEARCH("IZIN",AS2)))</formula>
    </cfRule>
    <cfRule type="cellIs" dxfId="13039" priority="53988" operator="between">
      <formula>"ALFA"</formula>
      <formula>"A"</formula>
    </cfRule>
    <cfRule type="containsText" dxfId="13038" priority="53989" operator="containsText" text="1/2 HR">
      <formula>NOT(ISERROR(SEARCH("1/2 HR",AS2)))</formula>
    </cfRule>
    <cfRule type="containsText" dxfId="13037" priority="53990" operator="containsText" text="SAKIT">
      <formula>NOT(ISERROR(SEARCH("SAKIT",AS2)))</formula>
    </cfRule>
    <cfRule type="containsText" dxfId="13036" priority="53991" operator="containsText" text="CUTI">
      <formula>NOT(ISERROR(SEARCH("CUTI",AS2)))</formula>
    </cfRule>
    <cfRule type="containsText" dxfId="13035" priority="53992" operator="containsText" text="OUT">
      <formula>NOT(ISERROR(SEARCH("OUT",AS2)))</formula>
    </cfRule>
    <cfRule type="containsText" dxfId="13034" priority="53993" operator="containsText" text="IZIN">
      <formula>NOT(ISERROR(SEARCH("IZIN",AS2)))</formula>
    </cfRule>
    <cfRule type="cellIs" dxfId="13033" priority="53994" operator="between">
      <formula>"ALFA"</formula>
      <formula>"A"</formula>
    </cfRule>
    <cfRule type="containsText" dxfId="13032" priority="53995" operator="containsText" text="1/2 HR">
      <formula>NOT(ISERROR(SEARCH("1/2 HR",AS2)))</formula>
    </cfRule>
    <cfRule type="containsText" dxfId="13031" priority="53996" operator="containsText" text="SAKIT">
      <formula>NOT(ISERROR(SEARCH("SAKIT",AS2)))</formula>
    </cfRule>
    <cfRule type="containsText" dxfId="13030" priority="53997" operator="containsText" text="CUTI">
      <formula>NOT(ISERROR(SEARCH("CUTI",AS2)))</formula>
    </cfRule>
    <cfRule type="containsText" dxfId="13029" priority="53998" operator="containsText" text="OUT">
      <formula>NOT(ISERROR(SEARCH("OUT",AS2)))</formula>
    </cfRule>
    <cfRule type="containsText" dxfId="13028" priority="53999" operator="containsText" text="IZIN">
      <formula>NOT(ISERROR(SEARCH("IZIN",AS2)))</formula>
    </cfRule>
    <cfRule type="cellIs" dxfId="13027" priority="54000" operator="between">
      <formula>"ALFA"</formula>
      <formula>"A"</formula>
    </cfRule>
    <cfRule type="containsText" dxfId="13026" priority="54001" operator="containsText" text="1/2 HR">
      <formula>NOT(ISERROR(SEARCH("1/2 HR",AS2)))</formula>
    </cfRule>
    <cfRule type="containsText" dxfId="13025" priority="54002" operator="containsText" text="SAKIT">
      <formula>NOT(ISERROR(SEARCH("SAKIT",AS2)))</formula>
    </cfRule>
    <cfRule type="containsText" dxfId="13024" priority="54003" operator="containsText" text="CUTI">
      <formula>NOT(ISERROR(SEARCH("CUTI",AS2)))</formula>
    </cfRule>
    <cfRule type="containsText" dxfId="13023" priority="54004" operator="containsText" text="OUT">
      <formula>NOT(ISERROR(SEARCH("OUT",AS2)))</formula>
    </cfRule>
    <cfRule type="containsText" dxfId="13022" priority="54005" operator="containsText" text="IZIN">
      <formula>NOT(ISERROR(SEARCH("IZIN",AS2)))</formula>
    </cfRule>
    <cfRule type="cellIs" dxfId="13021" priority="54006" operator="between">
      <formula>"ALFA"</formula>
      <formula>"A"</formula>
    </cfRule>
    <cfRule type="containsText" dxfId="13020" priority="54007" operator="containsText" text="1/2 HR">
      <formula>NOT(ISERROR(SEARCH("1/2 HR",AS2)))</formula>
    </cfRule>
    <cfRule type="containsText" dxfId="13019" priority="54008" operator="containsText" text="SAKIT">
      <formula>NOT(ISERROR(SEARCH("SAKIT",AS2)))</formula>
    </cfRule>
    <cfRule type="containsText" dxfId="13018" priority="54009" operator="containsText" text="CUTI">
      <formula>NOT(ISERROR(SEARCH("CUTI",AS2)))</formula>
    </cfRule>
    <cfRule type="containsText" dxfId="13017" priority="54010" operator="containsText" text="OUT">
      <formula>NOT(ISERROR(SEARCH("OUT",AS2)))</formula>
    </cfRule>
    <cfRule type="containsText" dxfId="13016" priority="54011" operator="containsText" text="IZIN">
      <formula>NOT(ISERROR(SEARCH("IZIN",AS2)))</formula>
    </cfRule>
    <cfRule type="cellIs" dxfId="13015" priority="54012" operator="between">
      <formula>"ALFA"</formula>
      <formula>"A"</formula>
    </cfRule>
    <cfRule type="containsText" dxfId="13014" priority="54013" operator="containsText" text="1/2 HR">
      <formula>NOT(ISERROR(SEARCH("1/2 HR",AS2)))</formula>
    </cfRule>
    <cfRule type="containsText" dxfId="13013" priority="54014" operator="containsText" text="SAKIT">
      <formula>NOT(ISERROR(SEARCH("SAKIT",AS2)))</formula>
    </cfRule>
    <cfRule type="containsText" dxfId="13012" priority="54015" operator="containsText" text="CUTI">
      <formula>NOT(ISERROR(SEARCH("CUTI",AS2)))</formula>
    </cfRule>
    <cfRule type="containsText" dxfId="13011" priority="54016" operator="containsText" text="OUT">
      <formula>NOT(ISERROR(SEARCH("OUT",AS2)))</formula>
    </cfRule>
    <cfRule type="containsText" dxfId="13010" priority="54017" operator="containsText" text="IZIN">
      <formula>NOT(ISERROR(SEARCH("IZIN",AS2)))</formula>
    </cfRule>
    <cfRule type="cellIs" dxfId="13009" priority="54018" operator="between">
      <formula>"ALFA"</formula>
      <formula>"A"</formula>
    </cfRule>
    <cfRule type="containsText" dxfId="13008" priority="54019" operator="containsText" text="1/2 HR">
      <formula>NOT(ISERROR(SEARCH("1/2 HR",AS2)))</formula>
    </cfRule>
    <cfRule type="containsText" dxfId="13007" priority="54020" operator="containsText" text="SAKIT">
      <formula>NOT(ISERROR(SEARCH("SAKIT",AS2)))</formula>
    </cfRule>
    <cfRule type="containsText" dxfId="13006" priority="54021" operator="containsText" text="CUTI">
      <formula>NOT(ISERROR(SEARCH("CUTI",AS2)))</formula>
    </cfRule>
    <cfRule type="containsText" dxfId="13005" priority="54022" operator="containsText" text="OUT">
      <formula>NOT(ISERROR(SEARCH("OUT",AS2)))</formula>
    </cfRule>
    <cfRule type="containsText" dxfId="13004" priority="54023" operator="containsText" text="IZIN">
      <formula>NOT(ISERROR(SEARCH("IZIN",AS2)))</formula>
    </cfRule>
    <cfRule type="cellIs" dxfId="13003" priority="54024" operator="between">
      <formula>"ALFA"</formula>
      <formula>"A"</formula>
    </cfRule>
    <cfRule type="containsText" dxfId="13002" priority="54025" operator="containsText" text="1/2 HR">
      <formula>NOT(ISERROR(SEARCH("1/2 HR",AS2)))</formula>
    </cfRule>
    <cfRule type="containsText" dxfId="13001" priority="54026" operator="containsText" text="SAKIT">
      <formula>NOT(ISERROR(SEARCH("SAKIT",AS2)))</formula>
    </cfRule>
    <cfRule type="containsText" dxfId="13000" priority="54027" operator="containsText" text="CUTI">
      <formula>NOT(ISERROR(SEARCH("CUTI",AS2)))</formula>
    </cfRule>
    <cfRule type="containsText" dxfId="12999" priority="54028" operator="containsText" text="OUT">
      <formula>NOT(ISERROR(SEARCH("OUT",AS2)))</formula>
    </cfRule>
    <cfRule type="containsText" dxfId="12998" priority="54029" operator="containsText" text="IZIN">
      <formula>NOT(ISERROR(SEARCH("IZIN",AS2)))</formula>
    </cfRule>
    <cfRule type="cellIs" dxfId="12997" priority="54030" operator="between">
      <formula>"ALFA"</formula>
      <formula>"A"</formula>
    </cfRule>
    <cfRule type="containsText" dxfId="12996" priority="54031" operator="containsText" text="1/2 HR">
      <formula>NOT(ISERROR(SEARCH("1/2 HR",AS2)))</formula>
    </cfRule>
    <cfRule type="containsText" dxfId="12995" priority="54032" operator="containsText" text="SAKIT">
      <formula>NOT(ISERROR(SEARCH("SAKIT",AS2)))</formula>
    </cfRule>
    <cfRule type="containsText" dxfId="12994" priority="54033" operator="containsText" text="CUTI">
      <formula>NOT(ISERROR(SEARCH("CUTI",AS2)))</formula>
    </cfRule>
    <cfRule type="containsText" dxfId="12993" priority="54034" operator="containsText" text="OUT">
      <formula>NOT(ISERROR(SEARCH("OUT",AS2)))</formula>
    </cfRule>
    <cfRule type="containsText" dxfId="12992" priority="54035" operator="containsText" text="IZIN">
      <formula>NOT(ISERROR(SEARCH("IZIN",AS2)))</formula>
    </cfRule>
    <cfRule type="cellIs" dxfId="12991" priority="54036" operator="between">
      <formula>"ALFA"</formula>
      <formula>"A"</formula>
    </cfRule>
    <cfRule type="containsText" dxfId="12990" priority="54037" operator="containsText" text="1/2 HR">
      <formula>NOT(ISERROR(SEARCH("1/2 HR",AS2)))</formula>
    </cfRule>
    <cfRule type="containsText" dxfId="12989" priority="54038" operator="containsText" text="SAKIT">
      <formula>NOT(ISERROR(SEARCH("SAKIT",AS2)))</formula>
    </cfRule>
    <cfRule type="containsText" dxfId="12988" priority="54039" operator="containsText" text="CUTI">
      <formula>NOT(ISERROR(SEARCH("CUTI",AS2)))</formula>
    </cfRule>
    <cfRule type="containsText" dxfId="12987" priority="54040" operator="containsText" text="OUT">
      <formula>NOT(ISERROR(SEARCH("OUT",AS2)))</formula>
    </cfRule>
    <cfRule type="containsText" dxfId="12986" priority="54041" operator="containsText" text="IZIN">
      <formula>NOT(ISERROR(SEARCH("IZIN",AS2)))</formula>
    </cfRule>
    <cfRule type="cellIs" dxfId="12985" priority="54042" operator="between">
      <formula>"ALFA"</formula>
      <formula>"A"</formula>
    </cfRule>
    <cfRule type="containsText" dxfId="12984" priority="54043" operator="containsText" text="CTM">
      <formula>NOT(ISERROR(SEARCH("CTM",AS2)))</formula>
    </cfRule>
    <cfRule type="containsText" dxfId="12983" priority="54044" operator="containsText" text="1/2 HR">
      <formula>NOT(ISERROR(SEARCH("1/2 HR",AS2)))</formula>
    </cfRule>
    <cfRule type="containsText" dxfId="12982" priority="54045" operator="containsText" text="SAKIT">
      <formula>NOT(ISERROR(SEARCH("SAKIT",AS2)))</formula>
    </cfRule>
    <cfRule type="containsText" dxfId="12981" priority="54046" operator="containsText" text="CUTI">
      <formula>NOT(ISERROR(SEARCH("CUTI",AS2)))</formula>
    </cfRule>
    <cfRule type="containsText" dxfId="12980" priority="54047" operator="containsText" text="OUT">
      <formula>NOT(ISERROR(SEARCH("OUT",AS2)))</formula>
    </cfRule>
    <cfRule type="containsText" dxfId="12979" priority="54048" operator="containsText" text="IZIN">
      <formula>NOT(ISERROR(SEARCH("IZIN",AS2)))</formula>
    </cfRule>
    <cfRule type="cellIs" dxfId="12978" priority="54049" operator="between">
      <formula>"ALFA"</formula>
      <formula>"A"</formula>
    </cfRule>
    <cfRule type="containsText" dxfId="12977" priority="54050" operator="containsText" text="1/2 HR">
      <formula>NOT(ISERROR(SEARCH("1/2 HR",AS2)))</formula>
    </cfRule>
    <cfRule type="containsText" dxfId="12976" priority="54051" operator="containsText" text="SAKIT">
      <formula>NOT(ISERROR(SEARCH("SAKIT",AS2)))</formula>
    </cfRule>
    <cfRule type="containsText" dxfId="12975" priority="54052" operator="containsText" text="CUTI">
      <formula>NOT(ISERROR(SEARCH("CUTI",AS2)))</formula>
    </cfRule>
    <cfRule type="containsText" dxfId="12974" priority="54053" operator="containsText" text="OUT">
      <formula>NOT(ISERROR(SEARCH("OUT",AS2)))</formula>
    </cfRule>
    <cfRule type="containsText" dxfId="12973" priority="54054" operator="containsText" text="IZIN">
      <formula>NOT(ISERROR(SEARCH("IZIN",AS2)))</formula>
    </cfRule>
    <cfRule type="cellIs" dxfId="12972" priority="54055" operator="between">
      <formula>"ALFA"</formula>
      <formula>"A"</formula>
    </cfRule>
    <cfRule type="containsText" dxfId="12971" priority="54056" operator="containsText" text="1/2 HR">
      <formula>NOT(ISERROR(SEARCH("1/2 HR",AS2)))</formula>
    </cfRule>
    <cfRule type="containsText" dxfId="12970" priority="54057" operator="containsText" text="SAKIT">
      <formula>NOT(ISERROR(SEARCH("SAKIT",AS2)))</formula>
    </cfRule>
    <cfRule type="containsText" dxfId="12969" priority="54058" operator="containsText" text="CUTI">
      <formula>NOT(ISERROR(SEARCH("CUTI",AS2)))</formula>
    </cfRule>
    <cfRule type="containsText" dxfId="12968" priority="54059" operator="containsText" text="OUT">
      <formula>NOT(ISERROR(SEARCH("OUT",AS2)))</formula>
    </cfRule>
    <cfRule type="containsText" dxfId="12967" priority="54060" operator="containsText" text="IZIN">
      <formula>NOT(ISERROR(SEARCH("IZIN",AS2)))</formula>
    </cfRule>
    <cfRule type="cellIs" dxfId="12966" priority="54061" operator="between">
      <formula>"ALFA"</formula>
      <formula>"A"</formula>
    </cfRule>
    <cfRule type="containsText" dxfId="12965" priority="54062" operator="containsText" text="1/2 HR">
      <formula>NOT(ISERROR(SEARCH("1/2 HR",AS2)))</formula>
    </cfRule>
    <cfRule type="containsText" dxfId="12964" priority="54063" operator="containsText" text="SAKIT">
      <formula>NOT(ISERROR(SEARCH("SAKIT",AS2)))</formula>
    </cfRule>
    <cfRule type="containsText" dxfId="12963" priority="54064" operator="containsText" text="CUTI">
      <formula>NOT(ISERROR(SEARCH("CUTI",AS2)))</formula>
    </cfRule>
    <cfRule type="containsText" dxfId="12962" priority="54065" operator="containsText" text="OUT">
      <formula>NOT(ISERROR(SEARCH("OUT",AS2)))</formula>
    </cfRule>
    <cfRule type="containsText" dxfId="12961" priority="54066" operator="containsText" text="IZIN">
      <formula>NOT(ISERROR(SEARCH("IZIN",AS2)))</formula>
    </cfRule>
    <cfRule type="cellIs" dxfId="12960" priority="54067" operator="between">
      <formula>"ALFA"</formula>
      <formula>"A"</formula>
    </cfRule>
    <cfRule type="containsText" dxfId="12959" priority="54068" operator="containsText" text="1/2 HR">
      <formula>NOT(ISERROR(SEARCH("1/2 HR",AS2)))</formula>
    </cfRule>
    <cfRule type="containsText" dxfId="12958" priority="54069" operator="containsText" text="SAKIT">
      <formula>NOT(ISERROR(SEARCH("SAKIT",AS2)))</formula>
    </cfRule>
    <cfRule type="containsText" dxfId="12957" priority="54070" operator="containsText" text="CUTI">
      <formula>NOT(ISERROR(SEARCH("CUTI",AS2)))</formula>
    </cfRule>
    <cfRule type="containsText" dxfId="12956" priority="54071" operator="containsText" text="OUT">
      <formula>NOT(ISERROR(SEARCH("OUT",AS2)))</formula>
    </cfRule>
    <cfRule type="containsText" dxfId="12955" priority="54072" operator="containsText" text="IZIN">
      <formula>NOT(ISERROR(SEARCH("IZIN",AS2)))</formula>
    </cfRule>
    <cfRule type="cellIs" dxfId="12954" priority="54073" operator="between">
      <formula>"ALFA"</formula>
      <formula>"A"</formula>
    </cfRule>
    <cfRule type="containsText" dxfId="12953" priority="54074" operator="containsText" text="1/2 HR">
      <formula>NOT(ISERROR(SEARCH("1/2 HR",AS2)))</formula>
    </cfRule>
    <cfRule type="containsText" dxfId="12952" priority="54075" operator="containsText" text="SAKIT">
      <formula>NOT(ISERROR(SEARCH("SAKIT",AS2)))</formula>
    </cfRule>
    <cfRule type="containsText" dxfId="12951" priority="54076" operator="containsText" text="CUTI">
      <formula>NOT(ISERROR(SEARCH("CUTI",AS2)))</formula>
    </cfRule>
    <cfRule type="containsText" dxfId="12950" priority="54077" operator="containsText" text="OUT">
      <formula>NOT(ISERROR(SEARCH("OUT",AS2)))</formula>
    </cfRule>
    <cfRule type="containsText" dxfId="12949" priority="54078" operator="containsText" text="IZIN">
      <formula>NOT(ISERROR(SEARCH("IZIN",AS2)))</formula>
    </cfRule>
    <cfRule type="cellIs" dxfId="12948" priority="54079" operator="between">
      <formula>"ALFA"</formula>
      <formula>"A"</formula>
    </cfRule>
    <cfRule type="containsText" dxfId="12947" priority="54080" operator="containsText" text="1/2 HR">
      <formula>NOT(ISERROR(SEARCH("1/2 HR",AS2)))</formula>
    </cfRule>
    <cfRule type="containsText" dxfId="12946" priority="54081" operator="containsText" text="SAKIT">
      <formula>NOT(ISERROR(SEARCH("SAKIT",AS2)))</formula>
    </cfRule>
    <cfRule type="containsText" dxfId="12945" priority="54082" operator="containsText" text="CUTI">
      <formula>NOT(ISERROR(SEARCH("CUTI",AS2)))</formula>
    </cfRule>
    <cfRule type="containsText" dxfId="12944" priority="54083" operator="containsText" text="OUT">
      <formula>NOT(ISERROR(SEARCH("OUT",AS2)))</formula>
    </cfRule>
    <cfRule type="containsText" dxfId="12943" priority="54084" operator="containsText" text="IZIN">
      <formula>NOT(ISERROR(SEARCH("IZIN",AS2)))</formula>
    </cfRule>
    <cfRule type="cellIs" dxfId="12942" priority="54085" operator="between">
      <formula>"ALFA"</formula>
      <formula>"A"</formula>
    </cfRule>
    <cfRule type="containsText" dxfId="12941" priority="54086" operator="containsText" text="1/2 HR">
      <formula>NOT(ISERROR(SEARCH("1/2 HR",AS2)))</formula>
    </cfRule>
    <cfRule type="containsText" dxfId="12940" priority="54087" operator="containsText" text="SAKIT">
      <formula>NOT(ISERROR(SEARCH("SAKIT",AS2)))</formula>
    </cfRule>
    <cfRule type="containsText" dxfId="12939" priority="54088" operator="containsText" text="CUTI">
      <formula>NOT(ISERROR(SEARCH("CUTI",AS2)))</formula>
    </cfRule>
    <cfRule type="containsText" dxfId="12938" priority="54089" operator="containsText" text="OUT">
      <formula>NOT(ISERROR(SEARCH("OUT",AS2)))</formula>
    </cfRule>
    <cfRule type="containsText" dxfId="12937" priority="54090" operator="containsText" text="IZIN">
      <formula>NOT(ISERROR(SEARCH("IZIN",AS2)))</formula>
    </cfRule>
    <cfRule type="cellIs" dxfId="12936" priority="54091" operator="between">
      <formula>"ALFA"</formula>
      <formula>"A"</formula>
    </cfRule>
    <cfRule type="containsText" dxfId="12935" priority="54092" operator="containsText" text="1/2 HR">
      <formula>NOT(ISERROR(SEARCH("1/2 HR",AS2)))</formula>
    </cfRule>
    <cfRule type="containsText" dxfId="12934" priority="54093" operator="containsText" text="SAKIT">
      <formula>NOT(ISERROR(SEARCH("SAKIT",AS2)))</formula>
    </cfRule>
    <cfRule type="containsText" dxfId="12933" priority="54094" operator="containsText" text="CUTI">
      <formula>NOT(ISERROR(SEARCH("CUTI",AS2)))</formula>
    </cfRule>
    <cfRule type="containsText" dxfId="12932" priority="54095" operator="containsText" text="OUT">
      <formula>NOT(ISERROR(SEARCH("OUT",AS2)))</formula>
    </cfRule>
    <cfRule type="containsText" dxfId="12931" priority="54096" operator="containsText" text="IZIN">
      <formula>NOT(ISERROR(SEARCH("IZIN",AS2)))</formula>
    </cfRule>
    <cfRule type="cellIs" dxfId="12930" priority="54097" operator="between">
      <formula>"ALFA"</formula>
      <formula>"A"</formula>
    </cfRule>
    <cfRule type="containsText" dxfId="12929" priority="54098" operator="containsText" text="1/2 HR">
      <formula>NOT(ISERROR(SEARCH("1/2 HR",AS2)))</formula>
    </cfRule>
    <cfRule type="containsText" dxfId="12928" priority="54099" operator="containsText" text="SAKIT">
      <formula>NOT(ISERROR(SEARCH("SAKIT",AS2)))</formula>
    </cfRule>
    <cfRule type="containsText" dxfId="12927" priority="54100" operator="containsText" text="CUTI">
      <formula>NOT(ISERROR(SEARCH("CUTI",AS2)))</formula>
    </cfRule>
    <cfRule type="containsText" dxfId="12926" priority="54101" operator="containsText" text="OUT">
      <formula>NOT(ISERROR(SEARCH("OUT",AS2)))</formula>
    </cfRule>
    <cfRule type="containsText" dxfId="12925" priority="54102" operator="containsText" text="IZIN">
      <formula>NOT(ISERROR(SEARCH("IZIN",AS2)))</formula>
    </cfRule>
    <cfRule type="cellIs" dxfId="12924" priority="54103" operator="between">
      <formula>"ALFA"</formula>
      <formula>"A"</formula>
    </cfRule>
    <cfRule type="containsText" dxfId="12923" priority="54104" operator="containsText" text="1/2 HR">
      <formula>NOT(ISERROR(SEARCH("1/2 HR",AS2)))</formula>
    </cfRule>
    <cfRule type="containsText" dxfId="12922" priority="54105" operator="containsText" text="SAKIT">
      <formula>NOT(ISERROR(SEARCH("SAKIT",AS2)))</formula>
    </cfRule>
    <cfRule type="containsText" dxfId="12921" priority="54106" operator="containsText" text="CUTI">
      <formula>NOT(ISERROR(SEARCH("CUTI",AS2)))</formula>
    </cfRule>
    <cfRule type="containsText" dxfId="12920" priority="54107" operator="containsText" text="OUT">
      <formula>NOT(ISERROR(SEARCH("OUT",AS2)))</formula>
    </cfRule>
    <cfRule type="containsText" dxfId="12919" priority="54108" operator="containsText" text="IZIN">
      <formula>NOT(ISERROR(SEARCH("IZIN",AS2)))</formula>
    </cfRule>
    <cfRule type="cellIs" dxfId="12918" priority="54109" operator="between">
      <formula>"ALFA"</formula>
      <formula>"A"</formula>
    </cfRule>
    <cfRule type="containsText" dxfId="12917" priority="54110" operator="containsText" text="1/2 HR">
      <formula>NOT(ISERROR(SEARCH("1/2 HR",AS2)))</formula>
    </cfRule>
    <cfRule type="containsText" dxfId="12916" priority="54111" operator="containsText" text="SAKIT">
      <formula>NOT(ISERROR(SEARCH("SAKIT",AS2)))</formula>
    </cfRule>
    <cfRule type="containsText" dxfId="12915" priority="54112" operator="containsText" text="CUTI">
      <formula>NOT(ISERROR(SEARCH("CUTI",AS2)))</formula>
    </cfRule>
    <cfRule type="containsText" dxfId="12914" priority="54113" operator="containsText" text="OUT">
      <formula>NOT(ISERROR(SEARCH("OUT",AS2)))</formula>
    </cfRule>
    <cfRule type="containsText" dxfId="12913" priority="54114" operator="containsText" text="IZIN">
      <formula>NOT(ISERROR(SEARCH("IZIN",AS2)))</formula>
    </cfRule>
    <cfRule type="cellIs" dxfId="12912" priority="54115" operator="between">
      <formula>"ALFA"</formula>
      <formula>"A"</formula>
    </cfRule>
    <cfRule type="containsText" dxfId="12911" priority="54116" operator="containsText" text="CTM">
      <formula>NOT(ISERROR(SEARCH("CTM",AS2)))</formula>
    </cfRule>
    <cfRule type="containsText" dxfId="12910" priority="54117" operator="containsText" text="1/2 HR">
      <formula>NOT(ISERROR(SEARCH("1/2 HR",AS2)))</formula>
    </cfRule>
    <cfRule type="containsText" dxfId="12909" priority="54118" operator="containsText" text="SAKIT">
      <formula>NOT(ISERROR(SEARCH("SAKIT",AS2)))</formula>
    </cfRule>
    <cfRule type="containsText" dxfId="12908" priority="54119" operator="containsText" text="CUTI">
      <formula>NOT(ISERROR(SEARCH("CUTI",AS2)))</formula>
    </cfRule>
    <cfRule type="containsText" dxfId="12907" priority="54120" operator="containsText" text="OUT">
      <formula>NOT(ISERROR(SEARCH("OUT",AS2)))</formula>
    </cfRule>
    <cfRule type="containsText" dxfId="12906" priority="54121" operator="containsText" text="IZIN">
      <formula>NOT(ISERROR(SEARCH("IZIN",AS2)))</formula>
    </cfRule>
    <cfRule type="cellIs" dxfId="12905" priority="54122" operator="between">
      <formula>"ALFA"</formula>
      <formula>"A"</formula>
    </cfRule>
    <cfRule type="containsText" dxfId="12904" priority="54123" operator="containsText" text="1/2 HR">
      <formula>NOT(ISERROR(SEARCH("1/2 HR",AS2)))</formula>
    </cfRule>
    <cfRule type="containsText" dxfId="12903" priority="54124" operator="containsText" text="SAKIT">
      <formula>NOT(ISERROR(SEARCH("SAKIT",AS2)))</formula>
    </cfRule>
    <cfRule type="containsText" dxfId="12902" priority="54125" operator="containsText" text="CUTI">
      <formula>NOT(ISERROR(SEARCH("CUTI",AS2)))</formula>
    </cfRule>
    <cfRule type="containsText" dxfId="12901" priority="54126" operator="containsText" text="OUT">
      <formula>NOT(ISERROR(SEARCH("OUT",AS2)))</formula>
    </cfRule>
    <cfRule type="containsText" dxfId="12900" priority="54127" operator="containsText" text="IZIN">
      <formula>NOT(ISERROR(SEARCH("IZIN",AS2)))</formula>
    </cfRule>
    <cfRule type="cellIs" dxfId="12899" priority="54128" operator="between">
      <formula>"ALFA"</formula>
      <formula>"A"</formula>
    </cfRule>
    <cfRule type="containsText" dxfId="12898" priority="54129" operator="containsText" text="CTM">
      <formula>NOT(ISERROR(SEARCH("CTM",AS2)))</formula>
    </cfRule>
    <cfRule type="containsText" dxfId="12897" priority="54130" operator="containsText" text="1/2 HR">
      <formula>NOT(ISERROR(SEARCH("1/2 HR",AS2)))</formula>
    </cfRule>
    <cfRule type="containsText" dxfId="12896" priority="54131" operator="containsText" text="SAKIT">
      <formula>NOT(ISERROR(SEARCH("SAKIT",AS2)))</formula>
    </cfRule>
    <cfRule type="containsText" dxfId="12895" priority="54132" operator="containsText" text="CUTI">
      <formula>NOT(ISERROR(SEARCH("CUTI",AS2)))</formula>
    </cfRule>
    <cfRule type="containsText" dxfId="12894" priority="54133" operator="containsText" text="OUT">
      <formula>NOT(ISERROR(SEARCH("OUT",AS2)))</formula>
    </cfRule>
    <cfRule type="containsText" dxfId="12893" priority="54134" operator="containsText" text="IZIN">
      <formula>NOT(ISERROR(SEARCH("IZIN",AS2)))</formula>
    </cfRule>
    <cfRule type="cellIs" dxfId="12892" priority="54135" operator="between">
      <formula>"ALFA"</formula>
      <formula>"A"</formula>
    </cfRule>
    <cfRule type="containsText" dxfId="12891" priority="54136" operator="containsText" text="1/2 HR">
      <formula>NOT(ISERROR(SEARCH("1/2 HR",AS2)))</formula>
    </cfRule>
    <cfRule type="containsText" dxfId="12890" priority="54137" operator="containsText" text="SAKIT">
      <formula>NOT(ISERROR(SEARCH("SAKIT",AS2)))</formula>
    </cfRule>
    <cfRule type="containsText" dxfId="12889" priority="54138" operator="containsText" text="CUTI">
      <formula>NOT(ISERROR(SEARCH("CUTI",AS2)))</formula>
    </cfRule>
    <cfRule type="containsText" dxfId="12888" priority="54139" operator="containsText" text="OUT">
      <formula>NOT(ISERROR(SEARCH("OUT",AS2)))</formula>
    </cfRule>
    <cfRule type="containsText" dxfId="12887" priority="54140" operator="containsText" text="IZIN">
      <formula>NOT(ISERROR(SEARCH("IZIN",AS2)))</formula>
    </cfRule>
    <cfRule type="cellIs" dxfId="12886" priority="54141" operator="between">
      <formula>"ALFA"</formula>
      <formula>"A"</formula>
    </cfRule>
    <cfRule type="containsText" dxfId="12885" priority="54142" operator="containsText" text="1/2 HR">
      <formula>NOT(ISERROR(SEARCH("1/2 HR",AS2)))</formula>
    </cfRule>
    <cfRule type="containsText" dxfId="12884" priority="54143" operator="containsText" text="SAKIT">
      <formula>NOT(ISERROR(SEARCH("SAKIT",AS2)))</formula>
    </cfRule>
    <cfRule type="containsText" dxfId="12883" priority="54144" operator="containsText" text="CUTI">
      <formula>NOT(ISERROR(SEARCH("CUTI",AS2)))</formula>
    </cfRule>
    <cfRule type="containsText" dxfId="12882" priority="54145" operator="containsText" text="OUT">
      <formula>NOT(ISERROR(SEARCH("OUT",AS2)))</formula>
    </cfRule>
    <cfRule type="containsText" dxfId="12881" priority="54146" operator="containsText" text="IZIN">
      <formula>NOT(ISERROR(SEARCH("IZIN",AS2)))</formula>
    </cfRule>
    <cfRule type="cellIs" dxfId="12880" priority="54147" operator="between">
      <formula>"ALFA"</formula>
      <formula>"A"</formula>
    </cfRule>
    <cfRule type="containsText" dxfId="12879" priority="54148" operator="containsText" text="1/2 HR">
      <formula>NOT(ISERROR(SEARCH("1/2 HR",AS2)))</formula>
    </cfRule>
    <cfRule type="containsText" dxfId="12878" priority="54149" operator="containsText" text="SAKIT">
      <formula>NOT(ISERROR(SEARCH("SAKIT",AS2)))</formula>
    </cfRule>
    <cfRule type="containsText" dxfId="12877" priority="54150" operator="containsText" text="CUTI">
      <formula>NOT(ISERROR(SEARCH("CUTI",AS2)))</formula>
    </cfRule>
    <cfRule type="containsText" dxfId="12876" priority="54151" operator="containsText" text="OUT">
      <formula>NOT(ISERROR(SEARCH("OUT",AS2)))</formula>
    </cfRule>
    <cfRule type="containsText" dxfId="12875" priority="54152" operator="containsText" text="IZIN">
      <formula>NOT(ISERROR(SEARCH("IZIN",AS2)))</formula>
    </cfRule>
    <cfRule type="cellIs" dxfId="12874" priority="54153" operator="between">
      <formula>"ALFA"</formula>
      <formula>"A"</formula>
    </cfRule>
    <cfRule type="containsText" dxfId="12873" priority="54154" operator="containsText" text="1/2 HR">
      <formula>NOT(ISERROR(SEARCH("1/2 HR",AS2)))</formula>
    </cfRule>
    <cfRule type="containsText" dxfId="12872" priority="54155" operator="containsText" text="SAKIT">
      <formula>NOT(ISERROR(SEARCH("SAKIT",AS2)))</formula>
    </cfRule>
    <cfRule type="containsText" dxfId="12871" priority="54156" operator="containsText" text="CUTI">
      <formula>NOT(ISERROR(SEARCH("CUTI",AS2)))</formula>
    </cfRule>
    <cfRule type="containsText" dxfId="12870" priority="54157" operator="containsText" text="OUT">
      <formula>NOT(ISERROR(SEARCH("OUT",AS2)))</formula>
    </cfRule>
    <cfRule type="containsText" dxfId="12869" priority="54158" operator="containsText" text="IZIN">
      <formula>NOT(ISERROR(SEARCH("IZIN",AS2)))</formula>
    </cfRule>
    <cfRule type="cellIs" dxfId="12868" priority="54159" operator="between">
      <formula>"ALFA"</formula>
      <formula>"A"</formula>
    </cfRule>
    <cfRule type="containsText" dxfId="12867" priority="54160" operator="containsText" text="1/2 HR">
      <formula>NOT(ISERROR(SEARCH("1/2 HR",AS2)))</formula>
    </cfRule>
    <cfRule type="containsText" dxfId="12866" priority="54161" operator="containsText" text="SAKIT">
      <formula>NOT(ISERROR(SEARCH("SAKIT",AS2)))</formula>
    </cfRule>
    <cfRule type="containsText" dxfId="12865" priority="54162" operator="containsText" text="CUTI">
      <formula>NOT(ISERROR(SEARCH("CUTI",AS2)))</formula>
    </cfRule>
    <cfRule type="containsText" dxfId="12864" priority="54163" operator="containsText" text="OUT">
      <formula>NOT(ISERROR(SEARCH("OUT",AS2)))</formula>
    </cfRule>
    <cfRule type="containsText" dxfId="12863" priority="54164" operator="containsText" text="IZIN">
      <formula>NOT(ISERROR(SEARCH("IZIN",AS2)))</formula>
    </cfRule>
    <cfRule type="cellIs" dxfId="12862" priority="54165" operator="between">
      <formula>"ALFA"</formula>
      <formula>"A"</formula>
    </cfRule>
    <cfRule type="containsText" dxfId="12861" priority="54166" operator="containsText" text="CTM">
      <formula>NOT(ISERROR(SEARCH("CTM",AS2)))</formula>
    </cfRule>
    <cfRule type="containsText" dxfId="12860" priority="54167" operator="containsText" text="1/2 HR">
      <formula>NOT(ISERROR(SEARCH("1/2 HR",AS2)))</formula>
    </cfRule>
    <cfRule type="containsText" dxfId="12859" priority="54168" operator="containsText" text="SAKIT">
      <formula>NOT(ISERROR(SEARCH("SAKIT",AS2)))</formula>
    </cfRule>
    <cfRule type="containsText" dxfId="12858" priority="54169" operator="containsText" text="CUTI">
      <formula>NOT(ISERROR(SEARCH("CUTI",AS2)))</formula>
    </cfRule>
    <cfRule type="containsText" dxfId="12857" priority="54170" operator="containsText" text="OUT">
      <formula>NOT(ISERROR(SEARCH("OUT",AS2)))</formula>
    </cfRule>
    <cfRule type="containsText" dxfId="12856" priority="54171" operator="containsText" text="IZIN">
      <formula>NOT(ISERROR(SEARCH("IZIN",AS2)))</formula>
    </cfRule>
    <cfRule type="cellIs" dxfId="12855" priority="54172" operator="between">
      <formula>"ALFA"</formula>
      <formula>"A"</formula>
    </cfRule>
    <cfRule type="containsText" dxfId="12854" priority="54173" operator="containsText" text="1/2 HR">
      <formula>NOT(ISERROR(SEARCH("1/2 HR",AS2)))</formula>
    </cfRule>
    <cfRule type="containsText" dxfId="12853" priority="54174" operator="containsText" text="SAKIT">
      <formula>NOT(ISERROR(SEARCH("SAKIT",AS2)))</formula>
    </cfRule>
    <cfRule type="containsText" dxfId="12852" priority="54175" operator="containsText" text="CUTI">
      <formula>NOT(ISERROR(SEARCH("CUTI",AS2)))</formula>
    </cfRule>
    <cfRule type="containsText" dxfId="12851" priority="54176" operator="containsText" text="OUT">
      <formula>NOT(ISERROR(SEARCH("OUT",AS2)))</formula>
    </cfRule>
    <cfRule type="containsText" dxfId="12850" priority="54177" operator="containsText" text="IZIN">
      <formula>NOT(ISERROR(SEARCH("IZIN",AS2)))</formula>
    </cfRule>
    <cfRule type="cellIs" dxfId="12849" priority="54178" operator="between">
      <formula>"ALFA"</formula>
      <formula>"A"</formula>
    </cfRule>
    <cfRule type="containsText" dxfId="12848" priority="54179" operator="containsText" text="1/2 HR">
      <formula>NOT(ISERROR(SEARCH("1/2 HR",AS2)))</formula>
    </cfRule>
    <cfRule type="containsText" dxfId="12847" priority="54180" operator="containsText" text="SAKIT">
      <formula>NOT(ISERROR(SEARCH("SAKIT",AS2)))</formula>
    </cfRule>
    <cfRule type="containsText" dxfId="12846" priority="54181" operator="containsText" text="CUTI">
      <formula>NOT(ISERROR(SEARCH("CUTI",AS2)))</formula>
    </cfRule>
    <cfRule type="containsText" dxfId="12845" priority="54182" operator="containsText" text="OUT">
      <formula>NOT(ISERROR(SEARCH("OUT",AS2)))</formula>
    </cfRule>
    <cfRule type="containsText" dxfId="12844" priority="54183" operator="containsText" text="IZIN">
      <formula>NOT(ISERROR(SEARCH("IZIN",AS2)))</formula>
    </cfRule>
    <cfRule type="cellIs" dxfId="12843" priority="54184" operator="between">
      <formula>"ALFA"</formula>
      <formula>"A"</formula>
    </cfRule>
    <cfRule type="containsText" dxfId="12842" priority="54185" operator="containsText" text="1/2 HR">
      <formula>NOT(ISERROR(SEARCH("1/2 HR",AS2)))</formula>
    </cfRule>
    <cfRule type="containsText" dxfId="12841" priority="54186" operator="containsText" text="SAKIT">
      <formula>NOT(ISERROR(SEARCH("SAKIT",AS2)))</formula>
    </cfRule>
    <cfRule type="containsText" dxfId="12840" priority="54187" operator="containsText" text="CUTI">
      <formula>NOT(ISERROR(SEARCH("CUTI",AS2)))</formula>
    </cfRule>
    <cfRule type="containsText" dxfId="12839" priority="54188" operator="containsText" text="OUT">
      <formula>NOT(ISERROR(SEARCH("OUT",AS2)))</formula>
    </cfRule>
    <cfRule type="containsText" dxfId="12838" priority="54189" operator="containsText" text="IZIN">
      <formula>NOT(ISERROR(SEARCH("IZIN",AS2)))</formula>
    </cfRule>
    <cfRule type="cellIs" dxfId="12837" priority="54190" operator="between">
      <formula>"ALFA"</formula>
      <formula>"A"</formula>
    </cfRule>
    <cfRule type="containsText" dxfId="12836" priority="54191" operator="containsText" text="1/2 HR">
      <formula>NOT(ISERROR(SEARCH("1/2 HR",AS2)))</formula>
    </cfRule>
    <cfRule type="containsText" dxfId="12835" priority="54192" operator="containsText" text="SAKIT">
      <formula>NOT(ISERROR(SEARCH("SAKIT",AS2)))</formula>
    </cfRule>
    <cfRule type="containsText" dxfId="12834" priority="54193" operator="containsText" text="CUTI">
      <formula>NOT(ISERROR(SEARCH("CUTI",AS2)))</formula>
    </cfRule>
    <cfRule type="containsText" dxfId="12833" priority="54194" operator="containsText" text="OUT">
      <formula>NOT(ISERROR(SEARCH("OUT",AS2)))</formula>
    </cfRule>
    <cfRule type="containsText" dxfId="12832" priority="54195" operator="containsText" text="IZIN">
      <formula>NOT(ISERROR(SEARCH("IZIN",AS2)))</formula>
    </cfRule>
    <cfRule type="cellIs" dxfId="12831" priority="54196" operator="between">
      <formula>"ALFA"</formula>
      <formula>"A"</formula>
    </cfRule>
    <cfRule type="containsText" dxfId="12830" priority="54197" operator="containsText" text="1/2 HR">
      <formula>NOT(ISERROR(SEARCH("1/2 HR",AS2)))</formula>
    </cfRule>
    <cfRule type="containsText" dxfId="12829" priority="54198" operator="containsText" text="SAKIT">
      <formula>NOT(ISERROR(SEARCH("SAKIT",AS2)))</formula>
    </cfRule>
    <cfRule type="containsText" dxfId="12828" priority="54199" operator="containsText" text="CUTI">
      <formula>NOT(ISERROR(SEARCH("CUTI",AS2)))</formula>
    </cfRule>
    <cfRule type="containsText" dxfId="12827" priority="54200" operator="containsText" text="OUT">
      <formula>NOT(ISERROR(SEARCH("OUT",AS2)))</formula>
    </cfRule>
    <cfRule type="containsText" dxfId="12826" priority="54201" operator="containsText" text="IZIN">
      <formula>NOT(ISERROR(SEARCH("IZIN",AS2)))</formula>
    </cfRule>
    <cfRule type="cellIs" dxfId="12825" priority="54202" operator="between">
      <formula>"ALFA"</formula>
      <formula>"A"</formula>
    </cfRule>
    <cfRule type="containsText" dxfId="12824" priority="54203" operator="containsText" text="CTM">
      <formula>NOT(ISERROR(SEARCH("CTM",AS2)))</formula>
    </cfRule>
    <cfRule type="containsText" dxfId="12823" priority="54204" operator="containsText" text="1/2 HR">
      <formula>NOT(ISERROR(SEARCH("1/2 HR",AS2)))</formula>
    </cfRule>
    <cfRule type="containsText" dxfId="12822" priority="54205" operator="containsText" text="SAKIT">
      <formula>NOT(ISERROR(SEARCH("SAKIT",AS2)))</formula>
    </cfRule>
    <cfRule type="containsText" dxfId="12821" priority="54206" operator="containsText" text="CUTI">
      <formula>NOT(ISERROR(SEARCH("CUTI",AS2)))</formula>
    </cfRule>
    <cfRule type="containsText" dxfId="12820" priority="54207" operator="containsText" text="OUT">
      <formula>NOT(ISERROR(SEARCH("OUT",AS2)))</formula>
    </cfRule>
    <cfRule type="containsText" dxfId="12819" priority="54208" operator="containsText" text="IZIN">
      <formula>NOT(ISERROR(SEARCH("IZIN",AS2)))</formula>
    </cfRule>
    <cfRule type="cellIs" dxfId="12818" priority="54209" operator="between">
      <formula>"ALFA"</formula>
      <formula>"A"</formula>
    </cfRule>
    <cfRule type="containsText" dxfId="12817" priority="54210" operator="containsText" text="1/2 HR">
      <formula>NOT(ISERROR(SEARCH("1/2 HR",AS2)))</formula>
    </cfRule>
    <cfRule type="containsText" dxfId="12816" priority="54211" operator="containsText" text="SAKIT">
      <formula>NOT(ISERROR(SEARCH("SAKIT",AS2)))</formula>
    </cfRule>
    <cfRule type="containsText" dxfId="12815" priority="54212" operator="containsText" text="CUTI">
      <formula>NOT(ISERROR(SEARCH("CUTI",AS2)))</formula>
    </cfRule>
    <cfRule type="containsText" dxfId="12814" priority="54213" operator="containsText" text="OUT">
      <formula>NOT(ISERROR(SEARCH("OUT",AS2)))</formula>
    </cfRule>
    <cfRule type="containsText" dxfId="12813" priority="54214" operator="containsText" text="IZIN">
      <formula>NOT(ISERROR(SEARCH("IZIN",AS2)))</formula>
    </cfRule>
    <cfRule type="cellIs" dxfId="12812" priority="54215" operator="between">
      <formula>"ALFA"</formula>
      <formula>"A"</formula>
    </cfRule>
    <cfRule type="containsText" dxfId="12811" priority="54216" operator="containsText" text="1/2 HR">
      <formula>NOT(ISERROR(SEARCH("1/2 HR",AS2)))</formula>
    </cfRule>
    <cfRule type="containsText" dxfId="12810" priority="54217" operator="containsText" text="SAKIT">
      <formula>NOT(ISERROR(SEARCH("SAKIT",AS2)))</formula>
    </cfRule>
    <cfRule type="containsText" dxfId="12809" priority="54218" operator="containsText" text="CUTI">
      <formula>NOT(ISERROR(SEARCH("CUTI",AS2)))</formula>
    </cfRule>
    <cfRule type="containsText" dxfId="12808" priority="54219" operator="containsText" text="OUT">
      <formula>NOT(ISERROR(SEARCH("OUT",AS2)))</formula>
    </cfRule>
    <cfRule type="containsText" dxfId="12807" priority="54220" operator="containsText" text="IZIN">
      <formula>NOT(ISERROR(SEARCH("IZIN",AS2)))</formula>
    </cfRule>
    <cfRule type="cellIs" dxfId="12806" priority="54221" operator="between">
      <formula>"ALFA"</formula>
      <formula>"A"</formula>
    </cfRule>
    <cfRule type="containsText" dxfId="12805" priority="54222" operator="containsText" text="CTM">
      <formula>NOT(ISERROR(SEARCH("CTM",AS2)))</formula>
    </cfRule>
    <cfRule type="containsText" dxfId="12804" priority="54223" operator="containsText" text="1/2 HR">
      <formula>NOT(ISERROR(SEARCH("1/2 HR",AS2)))</formula>
    </cfRule>
    <cfRule type="containsText" dxfId="12803" priority="54224" operator="containsText" text="SAKIT">
      <formula>NOT(ISERROR(SEARCH("SAKIT",AS2)))</formula>
    </cfRule>
    <cfRule type="containsText" dxfId="12802" priority="54225" operator="containsText" text="CUTI">
      <formula>NOT(ISERROR(SEARCH("CUTI",AS2)))</formula>
    </cfRule>
    <cfRule type="containsText" dxfId="12801" priority="54226" operator="containsText" text="OUT">
      <formula>NOT(ISERROR(SEARCH("OUT",AS2)))</formula>
    </cfRule>
    <cfRule type="containsText" dxfId="12800" priority="54227" operator="containsText" text="IZIN">
      <formula>NOT(ISERROR(SEARCH("IZIN",AS2)))</formula>
    </cfRule>
    <cfRule type="cellIs" dxfId="12799" priority="54228" operator="between">
      <formula>"ALFA"</formula>
      <formula>"A"</formula>
    </cfRule>
    <cfRule type="containsText" dxfId="12798" priority="54229" operator="containsText" text="1/2 HR">
      <formula>NOT(ISERROR(SEARCH("1/2 HR",AS2)))</formula>
    </cfRule>
    <cfRule type="containsText" dxfId="12797" priority="54230" operator="containsText" text="SAKIT">
      <formula>NOT(ISERROR(SEARCH("SAKIT",AS2)))</formula>
    </cfRule>
    <cfRule type="containsText" dxfId="12796" priority="54231" operator="containsText" text="CUTI">
      <formula>NOT(ISERROR(SEARCH("CUTI",AS2)))</formula>
    </cfRule>
    <cfRule type="containsText" dxfId="12795" priority="54232" operator="containsText" text="OUT">
      <formula>NOT(ISERROR(SEARCH("OUT",AS2)))</formula>
    </cfRule>
    <cfRule type="containsText" dxfId="12794" priority="54233" operator="containsText" text="IZIN">
      <formula>NOT(ISERROR(SEARCH("IZIN",AS2)))</formula>
    </cfRule>
    <cfRule type="cellIs" dxfId="12793" priority="54234" operator="between">
      <formula>"ALFA"</formula>
      <formula>"A"</formula>
    </cfRule>
    <cfRule type="containsText" dxfId="12792" priority="54235" operator="containsText" text="1/2 HR">
      <formula>NOT(ISERROR(SEARCH("1/2 HR",AS2)))</formula>
    </cfRule>
    <cfRule type="containsText" dxfId="12791" priority="54236" operator="containsText" text="SAKIT">
      <formula>NOT(ISERROR(SEARCH("SAKIT",AS2)))</formula>
    </cfRule>
    <cfRule type="containsText" dxfId="12790" priority="54237" operator="containsText" text="CUTI">
      <formula>NOT(ISERROR(SEARCH("CUTI",AS2)))</formula>
    </cfRule>
    <cfRule type="containsText" dxfId="12789" priority="54238" operator="containsText" text="OUT">
      <formula>NOT(ISERROR(SEARCH("OUT",AS2)))</formula>
    </cfRule>
    <cfRule type="containsText" dxfId="12788" priority="54239" operator="containsText" text="IZIN">
      <formula>NOT(ISERROR(SEARCH("IZIN",AS2)))</formula>
    </cfRule>
    <cfRule type="cellIs" dxfId="12787" priority="54240" operator="between">
      <formula>"ALFA"</formula>
      <formula>"A"</formula>
    </cfRule>
    <cfRule type="containsText" dxfId="12786" priority="54241" operator="containsText" text="1/2 HR">
      <formula>NOT(ISERROR(SEARCH("1/2 HR",AS2)))</formula>
    </cfRule>
    <cfRule type="containsText" dxfId="12785" priority="54242" operator="containsText" text="SAKIT">
      <formula>NOT(ISERROR(SEARCH("SAKIT",AS2)))</formula>
    </cfRule>
    <cfRule type="containsText" dxfId="12784" priority="54243" operator="containsText" text="CUTI">
      <formula>NOT(ISERROR(SEARCH("CUTI",AS2)))</formula>
    </cfRule>
    <cfRule type="containsText" dxfId="12783" priority="54244" operator="containsText" text="OUT">
      <formula>NOT(ISERROR(SEARCH("OUT",AS2)))</formula>
    </cfRule>
    <cfRule type="containsText" dxfId="12782" priority="54245" operator="containsText" text="IZIN">
      <formula>NOT(ISERROR(SEARCH("IZIN",AS2)))</formula>
    </cfRule>
    <cfRule type="cellIs" dxfId="12781" priority="54246" operator="between">
      <formula>"ALFA"</formula>
      <formula>"A"</formula>
    </cfRule>
    <cfRule type="containsText" dxfId="12780" priority="54247" operator="containsText" text="1/2 HR">
      <formula>NOT(ISERROR(SEARCH("1/2 HR",AS2)))</formula>
    </cfRule>
    <cfRule type="containsText" dxfId="12779" priority="54248" operator="containsText" text="SAKIT">
      <formula>NOT(ISERROR(SEARCH("SAKIT",AS2)))</formula>
    </cfRule>
    <cfRule type="containsText" dxfId="12778" priority="54249" operator="containsText" text="CUTI">
      <formula>NOT(ISERROR(SEARCH("CUTI",AS2)))</formula>
    </cfRule>
    <cfRule type="containsText" dxfId="12777" priority="54250" operator="containsText" text="OUT">
      <formula>NOT(ISERROR(SEARCH("OUT",AS2)))</formula>
    </cfRule>
    <cfRule type="containsText" dxfId="12776" priority="54251" operator="containsText" text="IZIN">
      <formula>NOT(ISERROR(SEARCH("IZIN",AS2)))</formula>
    </cfRule>
    <cfRule type="cellIs" dxfId="12775" priority="54252" operator="between">
      <formula>"ALFA"</formula>
      <formula>"A"</formula>
    </cfRule>
    <cfRule type="containsText" dxfId="12774" priority="54253" operator="containsText" text="1/2 HR">
      <formula>NOT(ISERROR(SEARCH("1/2 HR",AS2)))</formula>
    </cfRule>
    <cfRule type="containsText" dxfId="12773" priority="54254" operator="containsText" text="SAKIT">
      <formula>NOT(ISERROR(SEARCH("SAKIT",AS2)))</formula>
    </cfRule>
    <cfRule type="containsText" dxfId="12772" priority="54255" operator="containsText" text="CUTI">
      <formula>NOT(ISERROR(SEARCH("CUTI",AS2)))</formula>
    </cfRule>
    <cfRule type="containsText" dxfId="12771" priority="54256" operator="containsText" text="OUT">
      <formula>NOT(ISERROR(SEARCH("OUT",AS2)))</formula>
    </cfRule>
    <cfRule type="containsText" dxfId="12770" priority="54257" operator="containsText" text="IZIN">
      <formula>NOT(ISERROR(SEARCH("IZIN",AS2)))</formula>
    </cfRule>
    <cfRule type="cellIs" dxfId="12769" priority="54258" operator="between">
      <formula>"ALFA"</formula>
      <formula>"A"</formula>
    </cfRule>
    <cfRule type="containsText" dxfId="12768" priority="54259" operator="containsText" text="1/2 HR">
      <formula>NOT(ISERROR(SEARCH("1/2 HR",AS2)))</formula>
    </cfRule>
    <cfRule type="containsText" dxfId="12767" priority="54260" operator="containsText" text="SAKIT">
      <formula>NOT(ISERROR(SEARCH("SAKIT",AS2)))</formula>
    </cfRule>
    <cfRule type="containsText" dxfId="12766" priority="54261" operator="containsText" text="CUTI">
      <formula>NOT(ISERROR(SEARCH("CUTI",AS2)))</formula>
    </cfRule>
    <cfRule type="containsText" dxfId="12765" priority="54262" operator="containsText" text="OUT">
      <formula>NOT(ISERROR(SEARCH("OUT",AS2)))</formula>
    </cfRule>
    <cfRule type="containsText" dxfId="12764" priority="54263" operator="containsText" text="IZIN">
      <formula>NOT(ISERROR(SEARCH("IZIN",AS2)))</formula>
    </cfRule>
    <cfRule type="cellIs" dxfId="12763" priority="54264" operator="between">
      <formula>"ALFA"</formula>
      <formula>"A"</formula>
    </cfRule>
    <cfRule type="containsText" dxfId="12762" priority="54265" operator="containsText" text="1/2 HR">
      <formula>NOT(ISERROR(SEARCH("1/2 HR",AS2)))</formula>
    </cfRule>
    <cfRule type="containsText" dxfId="12761" priority="54266" operator="containsText" text="SAKIT">
      <formula>NOT(ISERROR(SEARCH("SAKIT",AS2)))</formula>
    </cfRule>
    <cfRule type="containsText" dxfId="12760" priority="54267" operator="containsText" text="CUTI">
      <formula>NOT(ISERROR(SEARCH("CUTI",AS2)))</formula>
    </cfRule>
    <cfRule type="containsText" dxfId="12759" priority="54268" operator="containsText" text="OUT">
      <formula>NOT(ISERROR(SEARCH("OUT",AS2)))</formula>
    </cfRule>
    <cfRule type="containsText" dxfId="12758" priority="54269" operator="containsText" text="IZIN">
      <formula>NOT(ISERROR(SEARCH("IZIN",AS2)))</formula>
    </cfRule>
    <cfRule type="cellIs" dxfId="12757" priority="54270" operator="between">
      <formula>"ALFA"</formula>
      <formula>"A"</formula>
    </cfRule>
    <cfRule type="containsText" dxfId="12756" priority="54271" operator="containsText" text="1/2 HR">
      <formula>NOT(ISERROR(SEARCH("1/2 HR",AS2)))</formula>
    </cfRule>
    <cfRule type="containsText" dxfId="12755" priority="54272" operator="containsText" text="SAKIT">
      <formula>NOT(ISERROR(SEARCH("SAKIT",AS2)))</formula>
    </cfRule>
    <cfRule type="containsText" dxfId="12754" priority="54273" operator="containsText" text="CUTI">
      <formula>NOT(ISERROR(SEARCH("CUTI",AS2)))</formula>
    </cfRule>
    <cfRule type="containsText" dxfId="12753" priority="54274" operator="containsText" text="OUT">
      <formula>NOT(ISERROR(SEARCH("OUT",AS2)))</formula>
    </cfRule>
    <cfRule type="containsText" dxfId="12752" priority="54275" operator="containsText" text="IZIN">
      <formula>NOT(ISERROR(SEARCH("IZIN",AS2)))</formula>
    </cfRule>
    <cfRule type="cellIs" dxfId="12751" priority="54276" operator="between">
      <formula>"ALFA"</formula>
      <formula>"A"</formula>
    </cfRule>
    <cfRule type="containsText" dxfId="12750" priority="54277" operator="containsText" text="CTM">
      <formula>NOT(ISERROR(SEARCH("CTM",AS2)))</formula>
    </cfRule>
    <cfRule type="containsText" dxfId="12749" priority="54278" operator="containsText" text="1/2 HR">
      <formula>NOT(ISERROR(SEARCH("1/2 HR",AS2)))</formula>
    </cfRule>
    <cfRule type="containsText" dxfId="12748" priority="54279" operator="containsText" text="SAKIT">
      <formula>NOT(ISERROR(SEARCH("SAKIT",AS2)))</formula>
    </cfRule>
    <cfRule type="containsText" dxfId="12747" priority="54280" operator="containsText" text="CUTI">
      <formula>NOT(ISERROR(SEARCH("CUTI",AS2)))</formula>
    </cfRule>
    <cfRule type="containsText" dxfId="12746" priority="54281" operator="containsText" text="OUT">
      <formula>NOT(ISERROR(SEARCH("OUT",AS2)))</formula>
    </cfRule>
    <cfRule type="containsText" dxfId="12745" priority="54282" operator="containsText" text="IZIN">
      <formula>NOT(ISERROR(SEARCH("IZIN",AS2)))</formula>
    </cfRule>
    <cfRule type="cellIs" dxfId="12744" priority="54283" operator="between">
      <formula>"ALFA"</formula>
      <formula>"A"</formula>
    </cfRule>
    <cfRule type="containsText" dxfId="12743" priority="54284" operator="containsText" text="1/2 HR">
      <formula>NOT(ISERROR(SEARCH("1/2 HR",AS2)))</formula>
    </cfRule>
    <cfRule type="containsText" dxfId="12742" priority="54285" operator="containsText" text="SAKIT">
      <formula>NOT(ISERROR(SEARCH("SAKIT",AS2)))</formula>
    </cfRule>
    <cfRule type="containsText" dxfId="12741" priority="54286" operator="containsText" text="CUTI">
      <formula>NOT(ISERROR(SEARCH("CUTI",AS2)))</formula>
    </cfRule>
    <cfRule type="containsText" dxfId="12740" priority="54287" operator="containsText" text="OUT">
      <formula>NOT(ISERROR(SEARCH("OUT",AS2)))</formula>
    </cfRule>
    <cfRule type="containsText" dxfId="12739" priority="54288" operator="containsText" text="IZIN">
      <formula>NOT(ISERROR(SEARCH("IZIN",AS2)))</formula>
    </cfRule>
    <cfRule type="cellIs" dxfId="12738" priority="54289" operator="between">
      <formula>"ALFA"</formula>
      <formula>"A"</formula>
    </cfRule>
    <cfRule type="containsText" dxfId="12737" priority="54290" operator="containsText" text="1/2 HR">
      <formula>NOT(ISERROR(SEARCH("1/2 HR",AS2)))</formula>
    </cfRule>
    <cfRule type="containsText" dxfId="12736" priority="54291" operator="containsText" text="SAKIT">
      <formula>NOT(ISERROR(SEARCH("SAKIT",AS2)))</formula>
    </cfRule>
    <cfRule type="containsText" dxfId="12735" priority="54292" operator="containsText" text="CUTI">
      <formula>NOT(ISERROR(SEARCH("CUTI",AS2)))</formula>
    </cfRule>
    <cfRule type="containsText" dxfId="12734" priority="54293" operator="containsText" text="OUT">
      <formula>NOT(ISERROR(SEARCH("OUT",AS2)))</formula>
    </cfRule>
    <cfRule type="containsText" dxfId="12733" priority="54294" operator="containsText" text="IZIN">
      <formula>NOT(ISERROR(SEARCH("IZIN",AS2)))</formula>
    </cfRule>
    <cfRule type="cellIs" dxfId="12732" priority="54295" operator="between">
      <formula>"ALFA"</formula>
      <formula>"A"</formula>
    </cfRule>
    <cfRule type="containsText" dxfId="12731" priority="54296" operator="containsText" text="1/2 HR">
      <formula>NOT(ISERROR(SEARCH("1/2 HR",AS2)))</formula>
    </cfRule>
    <cfRule type="containsText" dxfId="12730" priority="54297" operator="containsText" text="SAKIT">
      <formula>NOT(ISERROR(SEARCH("SAKIT",AS2)))</formula>
    </cfRule>
    <cfRule type="containsText" dxfId="12729" priority="54298" operator="containsText" text="CUTI">
      <formula>NOT(ISERROR(SEARCH("CUTI",AS2)))</formula>
    </cfRule>
    <cfRule type="containsText" dxfId="12728" priority="54299" operator="containsText" text="OUT">
      <formula>NOT(ISERROR(SEARCH("OUT",AS2)))</formula>
    </cfRule>
    <cfRule type="containsText" dxfId="12727" priority="54300" operator="containsText" text="IZIN">
      <formula>NOT(ISERROR(SEARCH("IZIN",AS2)))</formula>
    </cfRule>
    <cfRule type="cellIs" dxfId="12726" priority="54301" operator="between">
      <formula>"ALFA"</formula>
      <formula>"A"</formula>
    </cfRule>
    <cfRule type="containsText" dxfId="12725" priority="54302" operator="containsText" text="1/2 HR">
      <formula>NOT(ISERROR(SEARCH("1/2 HR",AS2)))</formula>
    </cfRule>
    <cfRule type="containsText" dxfId="12724" priority="54303" operator="containsText" text="SAKIT">
      <formula>NOT(ISERROR(SEARCH("SAKIT",AS2)))</formula>
    </cfRule>
    <cfRule type="containsText" dxfId="12723" priority="54304" operator="containsText" text="CUTI">
      <formula>NOT(ISERROR(SEARCH("CUTI",AS2)))</formula>
    </cfRule>
    <cfRule type="containsText" dxfId="12722" priority="54305" operator="containsText" text="OUT">
      <formula>NOT(ISERROR(SEARCH("OUT",AS2)))</formula>
    </cfRule>
    <cfRule type="containsText" dxfId="12721" priority="54306" operator="containsText" text="IZIN">
      <formula>NOT(ISERROR(SEARCH("IZIN",AS2)))</formula>
    </cfRule>
    <cfRule type="cellIs" dxfId="12720" priority="54307" operator="between">
      <formula>"ALFA"</formula>
      <formula>"A"</formula>
    </cfRule>
    <cfRule type="containsText" dxfId="12719" priority="54308" operator="containsText" text="1/2 HR">
      <formula>NOT(ISERROR(SEARCH("1/2 HR",AS2)))</formula>
    </cfRule>
    <cfRule type="containsText" dxfId="12718" priority="54309" operator="containsText" text="SAKIT">
      <formula>NOT(ISERROR(SEARCH("SAKIT",AS2)))</formula>
    </cfRule>
    <cfRule type="containsText" dxfId="12717" priority="54310" operator="containsText" text="CUTI">
      <formula>NOT(ISERROR(SEARCH("CUTI",AS2)))</formula>
    </cfRule>
    <cfRule type="containsText" dxfId="12716" priority="54311" operator="containsText" text="OUT">
      <formula>NOT(ISERROR(SEARCH("OUT",AS2)))</formula>
    </cfRule>
    <cfRule type="containsText" dxfId="12715" priority="54312" operator="containsText" text="IZIN">
      <formula>NOT(ISERROR(SEARCH("IZIN",AS2)))</formula>
    </cfRule>
    <cfRule type="cellIs" dxfId="12714" priority="54313" operator="between">
      <formula>"ALFA"</formula>
      <formula>"A"</formula>
    </cfRule>
    <cfRule type="containsText" dxfId="12713" priority="54314" operator="containsText" text="1/2 HR">
      <formula>NOT(ISERROR(SEARCH("1/2 HR",AS2)))</formula>
    </cfRule>
    <cfRule type="containsText" dxfId="12712" priority="54315" operator="containsText" text="SAKIT">
      <formula>NOT(ISERROR(SEARCH("SAKIT",AS2)))</formula>
    </cfRule>
    <cfRule type="containsText" dxfId="12711" priority="54316" operator="containsText" text="CUTI">
      <formula>NOT(ISERROR(SEARCH("CUTI",AS2)))</formula>
    </cfRule>
    <cfRule type="containsText" dxfId="12710" priority="54317" operator="containsText" text="OUT">
      <formula>NOT(ISERROR(SEARCH("OUT",AS2)))</formula>
    </cfRule>
    <cfRule type="containsText" dxfId="12709" priority="54318" operator="containsText" text="IZIN">
      <formula>NOT(ISERROR(SEARCH("IZIN",AS2)))</formula>
    </cfRule>
    <cfRule type="cellIs" dxfId="12708" priority="54319" operator="between">
      <formula>"ALFA"</formula>
      <formula>"A"</formula>
    </cfRule>
    <cfRule type="containsText" dxfId="12707" priority="54320" operator="containsText" text="1/2 HR">
      <formula>NOT(ISERROR(SEARCH("1/2 HR",AS2)))</formula>
    </cfRule>
    <cfRule type="containsText" dxfId="12706" priority="54321" operator="containsText" text="SAKIT">
      <formula>NOT(ISERROR(SEARCH("SAKIT",AS2)))</formula>
    </cfRule>
    <cfRule type="containsText" dxfId="12705" priority="54322" operator="containsText" text="CUTI">
      <formula>NOT(ISERROR(SEARCH("CUTI",AS2)))</formula>
    </cfRule>
    <cfRule type="containsText" dxfId="12704" priority="54323" operator="containsText" text="OUT">
      <formula>NOT(ISERROR(SEARCH("OUT",AS2)))</formula>
    </cfRule>
    <cfRule type="containsText" dxfId="12703" priority="54324" operator="containsText" text="IZIN">
      <formula>NOT(ISERROR(SEARCH("IZIN",AS2)))</formula>
    </cfRule>
    <cfRule type="cellIs" dxfId="12702" priority="54325" operator="between">
      <formula>"ALFA"</formula>
      <formula>"A"</formula>
    </cfRule>
    <cfRule type="containsText" dxfId="12701" priority="54326" operator="containsText" text="1/2 HR">
      <formula>NOT(ISERROR(SEARCH("1/2 HR",AS2)))</formula>
    </cfRule>
    <cfRule type="containsText" dxfId="12700" priority="54327" operator="containsText" text="SAKIT">
      <formula>NOT(ISERROR(SEARCH("SAKIT",AS2)))</formula>
    </cfRule>
    <cfRule type="containsText" dxfId="12699" priority="54328" operator="containsText" text="CUTI">
      <formula>NOT(ISERROR(SEARCH("CUTI",AS2)))</formula>
    </cfRule>
    <cfRule type="containsText" dxfId="12698" priority="54329" operator="containsText" text="OUT">
      <formula>NOT(ISERROR(SEARCH("OUT",AS2)))</formula>
    </cfRule>
    <cfRule type="containsText" dxfId="12697" priority="54330" operator="containsText" text="IZIN">
      <formula>NOT(ISERROR(SEARCH("IZIN",AS2)))</formula>
    </cfRule>
    <cfRule type="cellIs" dxfId="12696" priority="54331" operator="between">
      <formula>"ALFA"</formula>
      <formula>"A"</formula>
    </cfRule>
    <cfRule type="containsText" dxfId="12695" priority="54332" operator="containsText" text="1/2 HR">
      <formula>NOT(ISERROR(SEARCH("1/2 HR",AS2)))</formula>
    </cfRule>
    <cfRule type="containsText" dxfId="12694" priority="54333" operator="containsText" text="SAKIT">
      <formula>NOT(ISERROR(SEARCH("SAKIT",AS2)))</formula>
    </cfRule>
    <cfRule type="containsText" dxfId="12693" priority="54334" operator="containsText" text="CUTI">
      <formula>NOT(ISERROR(SEARCH("CUTI",AS2)))</formula>
    </cfRule>
    <cfRule type="containsText" dxfId="12692" priority="54335" operator="containsText" text="OUT">
      <formula>NOT(ISERROR(SEARCH("OUT",AS2)))</formula>
    </cfRule>
    <cfRule type="containsText" dxfId="12691" priority="54336" operator="containsText" text="IZIN">
      <formula>NOT(ISERROR(SEARCH("IZIN",AS2)))</formula>
    </cfRule>
    <cfRule type="cellIs" dxfId="12690" priority="54337" operator="between">
      <formula>"ALFA"</formula>
      <formula>"A"</formula>
    </cfRule>
    <cfRule type="containsText" dxfId="12689" priority="54338" operator="containsText" text="1/2 HR">
      <formula>NOT(ISERROR(SEARCH("1/2 HR",AS2)))</formula>
    </cfRule>
    <cfRule type="containsText" dxfId="12688" priority="54339" operator="containsText" text="SAKIT">
      <formula>NOT(ISERROR(SEARCH("SAKIT",AS2)))</formula>
    </cfRule>
    <cfRule type="containsText" dxfId="12687" priority="54340" operator="containsText" text="CUTI">
      <formula>NOT(ISERROR(SEARCH("CUTI",AS2)))</formula>
    </cfRule>
    <cfRule type="containsText" dxfId="12686" priority="54341" operator="containsText" text="OUT">
      <formula>NOT(ISERROR(SEARCH("OUT",AS2)))</formula>
    </cfRule>
    <cfRule type="containsText" dxfId="12685" priority="54342" operator="containsText" text="IZIN">
      <formula>NOT(ISERROR(SEARCH("IZIN",AS2)))</formula>
    </cfRule>
    <cfRule type="cellIs" dxfId="12684" priority="54343" operator="between">
      <formula>"ALFA"</formula>
      <formula>"A"</formula>
    </cfRule>
    <cfRule type="containsText" dxfId="12683" priority="54344" operator="containsText" text="1/2 HR">
      <formula>NOT(ISERROR(SEARCH("1/2 HR",AS2)))</formula>
    </cfRule>
    <cfRule type="containsText" dxfId="12682" priority="54345" operator="containsText" text="SAKIT">
      <formula>NOT(ISERROR(SEARCH("SAKIT",AS2)))</formula>
    </cfRule>
    <cfRule type="containsText" dxfId="12681" priority="54346" operator="containsText" text="CUTI">
      <formula>NOT(ISERROR(SEARCH("CUTI",AS2)))</formula>
    </cfRule>
    <cfRule type="containsText" dxfId="12680" priority="54347" operator="containsText" text="OUT">
      <formula>NOT(ISERROR(SEARCH("OUT",AS2)))</formula>
    </cfRule>
    <cfRule type="containsText" dxfId="12679" priority="54348" operator="containsText" text="IZIN">
      <formula>NOT(ISERROR(SEARCH("IZIN",AS2)))</formula>
    </cfRule>
    <cfRule type="cellIs" dxfId="12678" priority="54349" operator="between">
      <formula>"ALFA"</formula>
      <formula>"A"</formula>
    </cfRule>
    <cfRule type="containsText" dxfId="12677" priority="54350" operator="containsText" text="CTM">
      <formula>NOT(ISERROR(SEARCH("CTM",AS2)))</formula>
    </cfRule>
    <cfRule type="containsText" dxfId="12676" priority="54351" operator="containsText" text="1/2 HR">
      <formula>NOT(ISERROR(SEARCH("1/2 HR",AS2)))</formula>
    </cfRule>
    <cfRule type="containsText" dxfId="12675" priority="54352" operator="containsText" text="SAKIT">
      <formula>NOT(ISERROR(SEARCH("SAKIT",AS2)))</formula>
    </cfRule>
    <cfRule type="containsText" dxfId="12674" priority="54353" operator="containsText" text="CUTI">
      <formula>NOT(ISERROR(SEARCH("CUTI",AS2)))</formula>
    </cfRule>
    <cfRule type="containsText" dxfId="12673" priority="54354" operator="containsText" text="OUT">
      <formula>NOT(ISERROR(SEARCH("OUT",AS2)))</formula>
    </cfRule>
    <cfRule type="containsText" dxfId="12672" priority="54355" operator="containsText" text="IZIN">
      <formula>NOT(ISERROR(SEARCH("IZIN",AS2)))</formula>
    </cfRule>
    <cfRule type="cellIs" dxfId="12671" priority="54356" operator="between">
      <formula>"ALFA"</formula>
      <formula>"A"</formula>
    </cfRule>
    <cfRule type="containsText" dxfId="12670" priority="54357" operator="containsText" text="1/2 HR">
      <formula>NOT(ISERROR(SEARCH("1/2 HR",AS2)))</formula>
    </cfRule>
    <cfRule type="containsText" dxfId="12669" priority="54358" operator="containsText" text="SAKIT">
      <formula>NOT(ISERROR(SEARCH("SAKIT",AS2)))</formula>
    </cfRule>
    <cfRule type="containsText" dxfId="12668" priority="54359" operator="containsText" text="CUTI">
      <formula>NOT(ISERROR(SEARCH("CUTI",AS2)))</formula>
    </cfRule>
    <cfRule type="containsText" dxfId="12667" priority="54360" operator="containsText" text="OUT">
      <formula>NOT(ISERROR(SEARCH("OUT",AS2)))</formula>
    </cfRule>
    <cfRule type="containsText" dxfId="12666" priority="54361" operator="containsText" text="IZIN">
      <formula>NOT(ISERROR(SEARCH("IZIN",AS2)))</formula>
    </cfRule>
    <cfRule type="cellIs" dxfId="12665" priority="54362" operator="between">
      <formula>"ALFA"</formula>
      <formula>"A"</formula>
    </cfRule>
    <cfRule type="containsText" dxfId="12664" priority="54363" operator="containsText" text="CTM">
      <formula>NOT(ISERROR(SEARCH("CTM",AS2)))</formula>
    </cfRule>
    <cfRule type="containsText" dxfId="12663" priority="54364" operator="containsText" text="1/2 HR">
      <formula>NOT(ISERROR(SEARCH("1/2 HR",AS2)))</formula>
    </cfRule>
    <cfRule type="containsText" dxfId="12662" priority="54365" operator="containsText" text="SAKIT">
      <formula>NOT(ISERROR(SEARCH("SAKIT",AS2)))</formula>
    </cfRule>
    <cfRule type="containsText" dxfId="12661" priority="54366" operator="containsText" text="CUTI">
      <formula>NOT(ISERROR(SEARCH("CUTI",AS2)))</formula>
    </cfRule>
    <cfRule type="containsText" dxfId="12660" priority="54367" operator="containsText" text="OUT">
      <formula>NOT(ISERROR(SEARCH("OUT",AS2)))</formula>
    </cfRule>
    <cfRule type="containsText" dxfId="12659" priority="54368" operator="containsText" text="IZIN">
      <formula>NOT(ISERROR(SEARCH("IZIN",AS2)))</formula>
    </cfRule>
    <cfRule type="cellIs" dxfId="12658" priority="54369" operator="between">
      <formula>"ALFA"</formula>
      <formula>"A"</formula>
    </cfRule>
    <cfRule type="containsText" dxfId="12657" priority="54370" operator="containsText" text="1/2 HR">
      <formula>NOT(ISERROR(SEARCH("1/2 HR",AS2)))</formula>
    </cfRule>
    <cfRule type="containsText" dxfId="12656" priority="54371" operator="containsText" text="SAKIT">
      <formula>NOT(ISERROR(SEARCH("SAKIT",AS2)))</formula>
    </cfRule>
    <cfRule type="containsText" dxfId="12655" priority="54372" operator="containsText" text="CUTI">
      <formula>NOT(ISERROR(SEARCH("CUTI",AS2)))</formula>
    </cfRule>
    <cfRule type="containsText" dxfId="12654" priority="54373" operator="containsText" text="OUT">
      <formula>NOT(ISERROR(SEARCH("OUT",AS2)))</formula>
    </cfRule>
    <cfRule type="containsText" dxfId="12653" priority="54374" operator="containsText" text="IZIN">
      <formula>NOT(ISERROR(SEARCH("IZIN",AS2)))</formula>
    </cfRule>
    <cfRule type="cellIs" dxfId="12652" priority="54375" operator="between">
      <formula>"ALFA"</formula>
      <formula>"A"</formula>
    </cfRule>
    <cfRule type="containsText" dxfId="12651" priority="54376" operator="containsText" text="CTM">
      <formula>NOT(ISERROR(SEARCH("CTM",AS2)))</formula>
    </cfRule>
    <cfRule type="containsText" dxfId="12650" priority="54377" operator="containsText" text="1/2 HR">
      <formula>NOT(ISERROR(SEARCH("1/2 HR",AS2)))</formula>
    </cfRule>
    <cfRule type="containsText" dxfId="12649" priority="54378" operator="containsText" text="SAKIT">
      <formula>NOT(ISERROR(SEARCH("SAKIT",AS2)))</formula>
    </cfRule>
    <cfRule type="containsText" dxfId="12648" priority="54379" operator="containsText" text="CUTI">
      <formula>NOT(ISERROR(SEARCH("CUTI",AS2)))</formula>
    </cfRule>
    <cfRule type="containsText" dxfId="12647" priority="54380" operator="containsText" text="OUT">
      <formula>NOT(ISERROR(SEARCH("OUT",AS2)))</formula>
    </cfRule>
    <cfRule type="containsText" dxfId="12646" priority="54381" operator="containsText" text="IZIN">
      <formula>NOT(ISERROR(SEARCH("IZIN",AS2)))</formula>
    </cfRule>
    <cfRule type="cellIs" dxfId="12645" priority="54382" operator="between">
      <formula>"ALFA"</formula>
      <formula>"A"</formula>
    </cfRule>
    <cfRule type="containsText" dxfId="12644" priority="54383" operator="containsText" text="1/2 HR">
      <formula>NOT(ISERROR(SEARCH("1/2 HR",AS2)))</formula>
    </cfRule>
    <cfRule type="containsText" dxfId="12643" priority="54384" operator="containsText" text="SAKIT">
      <formula>NOT(ISERROR(SEARCH("SAKIT",AS2)))</formula>
    </cfRule>
    <cfRule type="containsText" dxfId="12642" priority="54385" operator="containsText" text="CUTI">
      <formula>NOT(ISERROR(SEARCH("CUTI",AS2)))</formula>
    </cfRule>
    <cfRule type="containsText" dxfId="12641" priority="54386" operator="containsText" text="OUT">
      <formula>NOT(ISERROR(SEARCH("OUT",AS2)))</formula>
    </cfRule>
    <cfRule type="containsText" dxfId="12640" priority="54387" operator="containsText" text="IZIN">
      <formula>NOT(ISERROR(SEARCH("IZIN",AS2)))</formula>
    </cfRule>
    <cfRule type="cellIs" dxfId="12639" priority="54388" operator="between">
      <formula>"ALFA"</formula>
      <formula>"A"</formula>
    </cfRule>
    <cfRule type="containsText" dxfId="12638" priority="54389" operator="containsText" text="1/2 HR">
      <formula>NOT(ISERROR(SEARCH("1/2 HR",AS2)))</formula>
    </cfRule>
    <cfRule type="containsText" dxfId="12637" priority="54390" operator="containsText" text="SAKIT">
      <formula>NOT(ISERROR(SEARCH("SAKIT",AS2)))</formula>
    </cfRule>
    <cfRule type="containsText" dxfId="12636" priority="54391" operator="containsText" text="CUTI">
      <formula>NOT(ISERROR(SEARCH("CUTI",AS2)))</formula>
    </cfRule>
    <cfRule type="containsText" dxfId="12635" priority="54392" operator="containsText" text="OUT">
      <formula>NOT(ISERROR(SEARCH("OUT",AS2)))</formula>
    </cfRule>
    <cfRule type="containsText" dxfId="12634" priority="54393" operator="containsText" text="IZIN">
      <formula>NOT(ISERROR(SEARCH("IZIN",AS2)))</formula>
    </cfRule>
    <cfRule type="cellIs" dxfId="12633" priority="54394" operator="between">
      <formula>"ALFA"</formula>
      <formula>"A"</formula>
    </cfRule>
    <cfRule type="containsText" dxfId="12632" priority="54395" operator="containsText" text="1/2 HR">
      <formula>NOT(ISERROR(SEARCH("1/2 HR",AS2)))</formula>
    </cfRule>
    <cfRule type="containsText" dxfId="12631" priority="54396" operator="containsText" text="SAKIT">
      <formula>NOT(ISERROR(SEARCH("SAKIT",AS2)))</formula>
    </cfRule>
    <cfRule type="containsText" dxfId="12630" priority="54397" operator="containsText" text="CUTI">
      <formula>NOT(ISERROR(SEARCH("CUTI",AS2)))</formula>
    </cfRule>
    <cfRule type="containsText" dxfId="12629" priority="54398" operator="containsText" text="OUT">
      <formula>NOT(ISERROR(SEARCH("OUT",AS2)))</formula>
    </cfRule>
    <cfRule type="containsText" dxfId="12628" priority="54399" operator="containsText" text="IZIN">
      <formula>NOT(ISERROR(SEARCH("IZIN",AS2)))</formula>
    </cfRule>
    <cfRule type="cellIs" dxfId="12627" priority="54400" operator="between">
      <formula>"ALFA"</formula>
      <formula>"A"</formula>
    </cfRule>
    <cfRule type="containsText" dxfId="12626" priority="54401" operator="containsText" text="1/2 HR">
      <formula>NOT(ISERROR(SEARCH("1/2 HR",AS2)))</formula>
    </cfRule>
    <cfRule type="containsText" dxfId="12625" priority="54402" operator="containsText" text="SAKIT">
      <formula>NOT(ISERROR(SEARCH("SAKIT",AS2)))</formula>
    </cfRule>
    <cfRule type="containsText" dxfId="12624" priority="54403" operator="containsText" text="CUTI">
      <formula>NOT(ISERROR(SEARCH("CUTI",AS2)))</formula>
    </cfRule>
    <cfRule type="containsText" dxfId="12623" priority="54404" operator="containsText" text="OUT">
      <formula>NOT(ISERROR(SEARCH("OUT",AS2)))</formula>
    </cfRule>
    <cfRule type="containsText" dxfId="12622" priority="54405" operator="containsText" text="IZIN">
      <formula>NOT(ISERROR(SEARCH("IZIN",AS2)))</formula>
    </cfRule>
    <cfRule type="cellIs" dxfId="12621" priority="54406" operator="between">
      <formula>"ALFA"</formula>
      <formula>"A"</formula>
    </cfRule>
    <cfRule type="containsText" dxfId="12620" priority="54407" operator="containsText" text="1/2 HR">
      <formula>NOT(ISERROR(SEARCH("1/2 HR",AS2)))</formula>
    </cfRule>
    <cfRule type="containsText" dxfId="12619" priority="54408" operator="containsText" text="SAKIT">
      <formula>NOT(ISERROR(SEARCH("SAKIT",AS2)))</formula>
    </cfRule>
    <cfRule type="containsText" dxfId="12618" priority="54409" operator="containsText" text="CUTI">
      <formula>NOT(ISERROR(SEARCH("CUTI",AS2)))</formula>
    </cfRule>
    <cfRule type="containsText" dxfId="12617" priority="54410" operator="containsText" text="OUT">
      <formula>NOT(ISERROR(SEARCH("OUT",AS2)))</formula>
    </cfRule>
    <cfRule type="containsText" dxfId="12616" priority="54411" operator="containsText" text="IZIN">
      <formula>NOT(ISERROR(SEARCH("IZIN",AS2)))</formula>
    </cfRule>
    <cfRule type="cellIs" dxfId="12615" priority="54412" operator="between">
      <formula>"ALFA"</formula>
      <formula>"A"</formula>
    </cfRule>
    <cfRule type="containsText" dxfId="12614" priority="54413" operator="containsText" text="CTM">
      <formula>NOT(ISERROR(SEARCH("CTM",AS2)))</formula>
    </cfRule>
    <cfRule type="containsText" dxfId="12613" priority="54414" operator="containsText" text="1/2 HR">
      <formula>NOT(ISERROR(SEARCH("1/2 HR",AS2)))</formula>
    </cfRule>
    <cfRule type="containsText" dxfId="12612" priority="54415" operator="containsText" text="SAKIT">
      <formula>NOT(ISERROR(SEARCH("SAKIT",AS2)))</formula>
    </cfRule>
    <cfRule type="containsText" dxfId="12611" priority="54416" operator="containsText" text="CUTI">
      <formula>NOT(ISERROR(SEARCH("CUTI",AS2)))</formula>
    </cfRule>
    <cfRule type="containsText" dxfId="12610" priority="54417" operator="containsText" text="OUT">
      <formula>NOT(ISERROR(SEARCH("OUT",AS2)))</formula>
    </cfRule>
    <cfRule type="containsText" dxfId="12609" priority="54418" operator="containsText" text="IZIN">
      <formula>NOT(ISERROR(SEARCH("IZIN",AS2)))</formula>
    </cfRule>
    <cfRule type="cellIs" dxfId="12608" priority="54419" operator="between">
      <formula>"ALFA"</formula>
      <formula>"A"</formula>
    </cfRule>
    <cfRule type="containsText" dxfId="12607" priority="54420" operator="containsText" text="1/2 HR">
      <formula>NOT(ISERROR(SEARCH("1/2 HR",AS2)))</formula>
    </cfRule>
    <cfRule type="containsText" dxfId="12606" priority="54421" operator="containsText" text="SAKIT">
      <formula>NOT(ISERROR(SEARCH("SAKIT",AS2)))</formula>
    </cfRule>
    <cfRule type="containsText" dxfId="12605" priority="54422" operator="containsText" text="CUTI">
      <formula>NOT(ISERROR(SEARCH("CUTI",AS2)))</formula>
    </cfRule>
    <cfRule type="containsText" dxfId="12604" priority="54423" operator="containsText" text="OUT">
      <formula>NOT(ISERROR(SEARCH("OUT",AS2)))</formula>
    </cfRule>
    <cfRule type="containsText" dxfId="12603" priority="54424" operator="containsText" text="IZIN">
      <formula>NOT(ISERROR(SEARCH("IZIN",AS2)))</formula>
    </cfRule>
    <cfRule type="cellIs" dxfId="12602" priority="54425" operator="between">
      <formula>"ALFA"</formula>
      <formula>"A"</formula>
    </cfRule>
    <cfRule type="containsText" dxfId="12601" priority="54426" operator="containsText" text="1/2 HR">
      <formula>NOT(ISERROR(SEARCH("1/2 HR",AS2)))</formula>
    </cfRule>
    <cfRule type="containsText" dxfId="12600" priority="54427" operator="containsText" text="SAKIT">
      <formula>NOT(ISERROR(SEARCH("SAKIT",AS2)))</formula>
    </cfRule>
    <cfRule type="containsText" dxfId="12599" priority="54428" operator="containsText" text="CUTI">
      <formula>NOT(ISERROR(SEARCH("CUTI",AS2)))</formula>
    </cfRule>
    <cfRule type="containsText" dxfId="12598" priority="54429" operator="containsText" text="OUT">
      <formula>NOT(ISERROR(SEARCH("OUT",AS2)))</formula>
    </cfRule>
    <cfRule type="containsText" dxfId="12597" priority="54430" operator="containsText" text="IZIN">
      <formula>NOT(ISERROR(SEARCH("IZIN",AS2)))</formula>
    </cfRule>
    <cfRule type="cellIs" dxfId="12596" priority="54431" operator="between">
      <formula>"ALFA"</formula>
      <formula>"A"</formula>
    </cfRule>
    <cfRule type="containsText" dxfId="12595" priority="54432" operator="containsText" text="1/2 HR">
      <formula>NOT(ISERROR(SEARCH("1/2 HR",AS2)))</formula>
    </cfRule>
    <cfRule type="containsText" dxfId="12594" priority="54433" operator="containsText" text="SAKIT">
      <formula>NOT(ISERROR(SEARCH("SAKIT",AS2)))</formula>
    </cfRule>
    <cfRule type="containsText" dxfId="12593" priority="54434" operator="containsText" text="CUTI">
      <formula>NOT(ISERROR(SEARCH("CUTI",AS2)))</formula>
    </cfRule>
    <cfRule type="containsText" dxfId="12592" priority="54435" operator="containsText" text="OUT">
      <formula>NOT(ISERROR(SEARCH("OUT",AS2)))</formula>
    </cfRule>
    <cfRule type="containsText" dxfId="12591" priority="54436" operator="containsText" text="IZIN">
      <formula>NOT(ISERROR(SEARCH("IZIN",AS2)))</formula>
    </cfRule>
    <cfRule type="cellIs" dxfId="12590" priority="54437" operator="between">
      <formula>"ALFA"</formula>
      <formula>"A"</formula>
    </cfRule>
    <cfRule type="containsText" dxfId="12589" priority="54438" operator="containsText" text="1/2 HR">
      <formula>NOT(ISERROR(SEARCH("1/2 HR",AS2)))</formula>
    </cfRule>
    <cfRule type="containsText" dxfId="12588" priority="54439" operator="containsText" text="SAKIT">
      <formula>NOT(ISERROR(SEARCH("SAKIT",AS2)))</formula>
    </cfRule>
    <cfRule type="containsText" dxfId="12587" priority="54440" operator="containsText" text="CUTI">
      <formula>NOT(ISERROR(SEARCH("CUTI",AS2)))</formula>
    </cfRule>
    <cfRule type="containsText" dxfId="12586" priority="54441" operator="containsText" text="OUT">
      <formula>NOT(ISERROR(SEARCH("OUT",AS2)))</formula>
    </cfRule>
    <cfRule type="containsText" dxfId="12585" priority="54442" operator="containsText" text="IZIN">
      <formula>NOT(ISERROR(SEARCH("IZIN",AS2)))</formula>
    </cfRule>
    <cfRule type="cellIs" dxfId="12584" priority="54443" operator="between">
      <formula>"ALFA"</formula>
      <formula>"A"</formula>
    </cfRule>
    <cfRule type="containsText" dxfId="12583" priority="54444" operator="containsText" text="LIBUR">
      <formula>NOT(ISERROR(SEARCH("LIBUR",AS2)))</formula>
    </cfRule>
    <cfRule type="containsText" dxfId="12582" priority="54445" operator="containsText" text="1/2 HR">
      <formula>NOT(ISERROR(SEARCH("1/2 HR",AS2)))</formula>
    </cfRule>
    <cfRule type="containsText" dxfId="12581" priority="54446" operator="containsText" text="SAKIT">
      <formula>NOT(ISERROR(SEARCH("SAKIT",AS2)))</formula>
    </cfRule>
    <cfRule type="containsText" dxfId="12580" priority="54447" operator="containsText" text="CUTI">
      <formula>NOT(ISERROR(SEARCH("CUTI",AS2)))</formula>
    </cfRule>
    <cfRule type="containsText" dxfId="12579" priority="54448" operator="containsText" text="OUT">
      <formula>NOT(ISERROR(SEARCH("OUT",AS2)))</formula>
    </cfRule>
    <cfRule type="containsText" dxfId="12578" priority="54449" operator="containsText" text="IZIN">
      <formula>NOT(ISERROR(SEARCH("IZIN",AS2)))</formula>
    </cfRule>
    <cfRule type="cellIs" dxfId="12577" priority="54450" operator="between">
      <formula>"ALFA"</formula>
      <formula>"A"</formula>
    </cfRule>
    <cfRule type="containsText" dxfId="12576" priority="54451" operator="containsText" text="1/2 HR">
      <formula>NOT(ISERROR(SEARCH("1/2 HR",AS2)))</formula>
    </cfRule>
    <cfRule type="containsText" dxfId="12575" priority="54452" operator="containsText" text="SAKIT">
      <formula>NOT(ISERROR(SEARCH("SAKIT",AS2)))</formula>
    </cfRule>
    <cfRule type="containsText" dxfId="12574" priority="54453" operator="containsText" text="CUTI">
      <formula>NOT(ISERROR(SEARCH("CUTI",AS2)))</formula>
    </cfRule>
    <cfRule type="containsText" dxfId="12573" priority="54454" operator="containsText" text="OUT">
      <formula>NOT(ISERROR(SEARCH("OUT",AS2)))</formula>
    </cfRule>
    <cfRule type="containsText" dxfId="12572" priority="54455" operator="containsText" text="IZIN">
      <formula>NOT(ISERROR(SEARCH("IZIN",AS2)))</formula>
    </cfRule>
    <cfRule type="cellIs" dxfId="12571" priority="54456" operator="between">
      <formula>"ALFA"</formula>
      <formula>"A"</formula>
    </cfRule>
    <cfRule type="containsText" dxfId="12570" priority="54457" operator="containsText" text="1/2 HR">
      <formula>NOT(ISERROR(SEARCH("1/2 HR",AS2)))</formula>
    </cfRule>
    <cfRule type="containsText" dxfId="12569" priority="54458" operator="containsText" text="SAKIT">
      <formula>NOT(ISERROR(SEARCH("SAKIT",AS2)))</formula>
    </cfRule>
    <cfRule type="containsText" dxfId="12568" priority="54459" operator="containsText" text="CUTI">
      <formula>NOT(ISERROR(SEARCH("CUTI",AS2)))</formula>
    </cfRule>
    <cfRule type="containsText" dxfId="12567" priority="54460" operator="containsText" text="OUT">
      <formula>NOT(ISERROR(SEARCH("OUT",AS2)))</formula>
    </cfRule>
    <cfRule type="containsText" dxfId="12566" priority="54461" operator="containsText" text="IZIN">
      <formula>NOT(ISERROR(SEARCH("IZIN",AS2)))</formula>
    </cfRule>
    <cfRule type="cellIs" dxfId="12565" priority="54462" operator="between">
      <formula>"ALFA"</formula>
      <formula>"A"</formula>
    </cfRule>
    <cfRule type="containsText" dxfId="12564" priority="54463" operator="containsText" text="1/2 HR">
      <formula>NOT(ISERROR(SEARCH("1/2 HR",AS2)))</formula>
    </cfRule>
    <cfRule type="containsText" dxfId="12563" priority="54464" operator="containsText" text="SAKIT">
      <formula>NOT(ISERROR(SEARCH("SAKIT",AS2)))</formula>
    </cfRule>
    <cfRule type="containsText" dxfId="12562" priority="54465" operator="containsText" text="CUTI">
      <formula>NOT(ISERROR(SEARCH("CUTI",AS2)))</formula>
    </cfRule>
    <cfRule type="containsText" dxfId="12561" priority="54466" operator="containsText" text="OUT">
      <formula>NOT(ISERROR(SEARCH("OUT",AS2)))</formula>
    </cfRule>
    <cfRule type="containsText" dxfId="12560" priority="54467" operator="containsText" text="IZIN">
      <formula>NOT(ISERROR(SEARCH("IZIN",AS2)))</formula>
    </cfRule>
    <cfRule type="cellIs" dxfId="12559" priority="54468" operator="between">
      <formula>"ALFA"</formula>
      <formula>"A"</formula>
    </cfRule>
    <cfRule type="containsText" dxfId="12558" priority="54469" operator="containsText" text="1/2 HR">
      <formula>NOT(ISERROR(SEARCH("1/2 HR",AS2)))</formula>
    </cfRule>
    <cfRule type="containsText" dxfId="12557" priority="54470" operator="containsText" text="SAKIT">
      <formula>NOT(ISERROR(SEARCH("SAKIT",AS2)))</formula>
    </cfRule>
    <cfRule type="containsText" dxfId="12556" priority="54471" operator="containsText" text="CUTI">
      <formula>NOT(ISERROR(SEARCH("CUTI",AS2)))</formula>
    </cfRule>
    <cfRule type="containsText" dxfId="12555" priority="54472" operator="containsText" text="OUT">
      <formula>NOT(ISERROR(SEARCH("OUT",AS2)))</formula>
    </cfRule>
    <cfRule type="containsText" dxfId="12554" priority="54473" operator="containsText" text="IZIN">
      <formula>NOT(ISERROR(SEARCH("IZIN",AS2)))</formula>
    </cfRule>
    <cfRule type="cellIs" dxfId="12553" priority="54474" operator="between">
      <formula>"ALFA"</formula>
      <formula>"A"</formula>
    </cfRule>
    <cfRule type="containsText" dxfId="12552" priority="54475" operator="containsText" text="1/2 HR">
      <formula>NOT(ISERROR(SEARCH("1/2 HR",AS2)))</formula>
    </cfRule>
    <cfRule type="containsText" dxfId="12551" priority="54476" operator="containsText" text="SAKIT">
      <formula>NOT(ISERROR(SEARCH("SAKIT",AS2)))</formula>
    </cfRule>
    <cfRule type="containsText" dxfId="12550" priority="54477" operator="containsText" text="CUTI">
      <formula>NOT(ISERROR(SEARCH("CUTI",AS2)))</formula>
    </cfRule>
    <cfRule type="containsText" dxfId="12549" priority="54478" operator="containsText" text="OUT">
      <formula>NOT(ISERROR(SEARCH("OUT",AS2)))</formula>
    </cfRule>
    <cfRule type="containsText" dxfId="12548" priority="54479" operator="containsText" text="IZIN">
      <formula>NOT(ISERROR(SEARCH("IZIN",AS2)))</formula>
    </cfRule>
    <cfRule type="cellIs" dxfId="12547" priority="54480" operator="between">
      <formula>"ALFA"</formula>
      <formula>"A"</formula>
    </cfRule>
    <cfRule type="containsText" dxfId="12546" priority="54481" operator="containsText" text="1/2 HR">
      <formula>NOT(ISERROR(SEARCH("1/2 HR",AS2)))</formula>
    </cfRule>
    <cfRule type="containsText" dxfId="12545" priority="54482" operator="containsText" text="SAKIT">
      <formula>NOT(ISERROR(SEARCH("SAKIT",AS2)))</formula>
    </cfRule>
    <cfRule type="containsText" dxfId="12544" priority="54483" operator="containsText" text="CUTI">
      <formula>NOT(ISERROR(SEARCH("CUTI",AS2)))</formula>
    </cfRule>
    <cfRule type="containsText" dxfId="12543" priority="54484" operator="containsText" text="OUT">
      <formula>NOT(ISERROR(SEARCH("OUT",AS2)))</formula>
    </cfRule>
    <cfRule type="containsText" dxfId="12542" priority="54485" operator="containsText" text="IZIN">
      <formula>NOT(ISERROR(SEARCH("IZIN",AS2)))</formula>
    </cfRule>
    <cfRule type="cellIs" dxfId="12541" priority="54486" operator="between">
      <formula>"ALFA"</formula>
      <formula>"A"</formula>
    </cfRule>
    <cfRule type="containsText" dxfId="12540" priority="54487" operator="containsText" text="1/2 HR">
      <formula>NOT(ISERROR(SEARCH("1/2 HR",AS2)))</formula>
    </cfRule>
    <cfRule type="containsText" dxfId="12539" priority="54488" operator="containsText" text="SAKIT">
      <formula>NOT(ISERROR(SEARCH("SAKIT",AS2)))</formula>
    </cfRule>
    <cfRule type="containsText" dxfId="12538" priority="54489" operator="containsText" text="CUTI">
      <formula>NOT(ISERROR(SEARCH("CUTI",AS2)))</formula>
    </cfRule>
    <cfRule type="containsText" dxfId="12537" priority="54490" operator="containsText" text="OUT">
      <formula>NOT(ISERROR(SEARCH("OUT",AS2)))</formula>
    </cfRule>
    <cfRule type="containsText" dxfId="12536" priority="54491" operator="containsText" text="IZIN">
      <formula>NOT(ISERROR(SEARCH("IZIN",AS2)))</formula>
    </cfRule>
    <cfRule type="cellIs" dxfId="12535" priority="54492" operator="between">
      <formula>"ALFA"</formula>
      <formula>"A"</formula>
    </cfRule>
    <cfRule type="containsText" dxfId="12534" priority="54493" operator="containsText" text="1/2 HR">
      <formula>NOT(ISERROR(SEARCH("1/2 HR",AS2)))</formula>
    </cfRule>
    <cfRule type="containsText" dxfId="12533" priority="54494" operator="containsText" text="SAKIT">
      <formula>NOT(ISERROR(SEARCH("SAKIT",AS2)))</formula>
    </cfRule>
    <cfRule type="containsText" dxfId="12532" priority="54495" operator="containsText" text="CUTI">
      <formula>NOT(ISERROR(SEARCH("CUTI",AS2)))</formula>
    </cfRule>
    <cfRule type="containsText" dxfId="12531" priority="54496" operator="containsText" text="OUT">
      <formula>NOT(ISERROR(SEARCH("OUT",AS2)))</formula>
    </cfRule>
    <cfRule type="containsText" dxfId="12530" priority="54497" operator="containsText" text="IZIN">
      <formula>NOT(ISERROR(SEARCH("IZIN",AS2)))</formula>
    </cfRule>
    <cfRule type="cellIs" dxfId="12529" priority="54498" operator="between">
      <formula>"ALFA"</formula>
      <formula>"A"</formula>
    </cfRule>
    <cfRule type="containsText" dxfId="12528" priority="54499" operator="containsText" text="1/2 HR">
      <formula>NOT(ISERROR(SEARCH("1/2 HR",AS2)))</formula>
    </cfRule>
    <cfRule type="containsText" dxfId="12527" priority="54500" operator="containsText" text="SAKIT">
      <formula>NOT(ISERROR(SEARCH("SAKIT",AS2)))</formula>
    </cfRule>
    <cfRule type="containsText" dxfId="12526" priority="54501" operator="containsText" text="CUTI">
      <formula>NOT(ISERROR(SEARCH("CUTI",AS2)))</formula>
    </cfRule>
    <cfRule type="containsText" dxfId="12525" priority="54502" operator="containsText" text="OUT">
      <formula>NOT(ISERROR(SEARCH("OUT",AS2)))</formula>
    </cfRule>
    <cfRule type="containsText" dxfId="12524" priority="54503" operator="containsText" text="IZIN">
      <formula>NOT(ISERROR(SEARCH("IZIN",AS2)))</formula>
    </cfRule>
    <cfRule type="cellIs" dxfId="12523" priority="54504" operator="between">
      <formula>"ALFA"</formula>
      <formula>"A"</formula>
    </cfRule>
    <cfRule type="containsText" dxfId="12522" priority="54505" operator="containsText" text="CTM">
      <formula>NOT(ISERROR(SEARCH("CTM",AS2)))</formula>
    </cfRule>
    <cfRule type="containsText" dxfId="12521" priority="54506" operator="containsText" text="1/2 HR">
      <formula>NOT(ISERROR(SEARCH("1/2 HR",AS2)))</formula>
    </cfRule>
    <cfRule type="containsText" dxfId="12520" priority="54507" operator="containsText" text="SAKIT">
      <formula>NOT(ISERROR(SEARCH("SAKIT",AS2)))</formula>
    </cfRule>
    <cfRule type="containsText" dxfId="12519" priority="54508" operator="containsText" text="CUTI">
      <formula>NOT(ISERROR(SEARCH("CUTI",AS2)))</formula>
    </cfRule>
    <cfRule type="containsText" dxfId="12518" priority="54509" operator="containsText" text="OUT">
      <formula>NOT(ISERROR(SEARCH("OUT",AS2)))</formula>
    </cfRule>
    <cfRule type="containsText" dxfId="12517" priority="54510" operator="containsText" text="IZIN">
      <formula>NOT(ISERROR(SEARCH("IZIN",AS2)))</formula>
    </cfRule>
    <cfRule type="cellIs" dxfId="12516" priority="54511" operator="between">
      <formula>"ALFA"</formula>
      <formula>"A"</formula>
    </cfRule>
    <cfRule type="containsText" dxfId="12515" priority="54512" operator="containsText" text="1/2 HR">
      <formula>NOT(ISERROR(SEARCH("1/2 HR",AS2)))</formula>
    </cfRule>
    <cfRule type="containsText" dxfId="12514" priority="54513" operator="containsText" text="SAKIT">
      <formula>NOT(ISERROR(SEARCH("SAKIT",AS2)))</formula>
    </cfRule>
    <cfRule type="containsText" dxfId="12513" priority="54514" operator="containsText" text="CUTI">
      <formula>NOT(ISERROR(SEARCH("CUTI",AS2)))</formula>
    </cfRule>
    <cfRule type="containsText" dxfId="12512" priority="54515" operator="containsText" text="OUT">
      <formula>NOT(ISERROR(SEARCH("OUT",AS2)))</formula>
    </cfRule>
    <cfRule type="containsText" dxfId="12511" priority="54516" operator="containsText" text="IZIN">
      <formula>NOT(ISERROR(SEARCH("IZIN",AS2)))</formula>
    </cfRule>
    <cfRule type="cellIs" dxfId="12510" priority="54517" operator="between">
      <formula>"ALFA"</formula>
      <formula>"A"</formula>
    </cfRule>
    <cfRule type="containsText" dxfId="12509" priority="54518" operator="containsText" text="CTM">
      <formula>NOT(ISERROR(SEARCH("CTM",AS2)))</formula>
    </cfRule>
    <cfRule type="containsText" dxfId="12508" priority="54519" operator="containsText" text="1/2 HR">
      <formula>NOT(ISERROR(SEARCH("1/2 HR",AS2)))</formula>
    </cfRule>
    <cfRule type="containsText" dxfId="12507" priority="54520" operator="containsText" text="SAKIT">
      <formula>NOT(ISERROR(SEARCH("SAKIT",AS2)))</formula>
    </cfRule>
    <cfRule type="containsText" dxfId="12506" priority="54521" operator="containsText" text="CUTI">
      <formula>NOT(ISERROR(SEARCH("CUTI",AS2)))</formula>
    </cfRule>
    <cfRule type="containsText" dxfId="12505" priority="54522" operator="containsText" text="OUT">
      <formula>NOT(ISERROR(SEARCH("OUT",AS2)))</formula>
    </cfRule>
    <cfRule type="containsText" dxfId="12504" priority="54523" operator="containsText" text="IZIN">
      <formula>NOT(ISERROR(SEARCH("IZIN",AS2)))</formula>
    </cfRule>
    <cfRule type="cellIs" dxfId="12503" priority="54524" operator="between">
      <formula>"ALFA"</formula>
      <formula>"A"</formula>
    </cfRule>
    <cfRule type="containsText" dxfId="12502" priority="54525" operator="containsText" text="1/2 HR">
      <formula>NOT(ISERROR(SEARCH("1/2 HR",AS2)))</formula>
    </cfRule>
    <cfRule type="containsText" dxfId="12501" priority="54526" operator="containsText" text="SAKIT">
      <formula>NOT(ISERROR(SEARCH("SAKIT",AS2)))</formula>
    </cfRule>
    <cfRule type="containsText" dxfId="12500" priority="54527" operator="containsText" text="CUTI">
      <formula>NOT(ISERROR(SEARCH("CUTI",AS2)))</formula>
    </cfRule>
    <cfRule type="containsText" dxfId="12499" priority="54528" operator="containsText" text="OUT">
      <formula>NOT(ISERROR(SEARCH("OUT",AS2)))</formula>
    </cfRule>
    <cfRule type="containsText" dxfId="12498" priority="54529" operator="containsText" text="IZIN">
      <formula>NOT(ISERROR(SEARCH("IZIN",AS2)))</formula>
    </cfRule>
    <cfRule type="cellIs" dxfId="12497" priority="54530" operator="between">
      <formula>"ALFA"</formula>
      <formula>"A"</formula>
    </cfRule>
    <cfRule type="containsText" dxfId="12496" priority="54531" operator="containsText" text="CTM">
      <formula>NOT(ISERROR(SEARCH("CTM",AS2)))</formula>
    </cfRule>
    <cfRule type="containsText" dxfId="12495" priority="54532" operator="containsText" text="1/2 HR">
      <formula>NOT(ISERROR(SEARCH("1/2 HR",AS2)))</formula>
    </cfRule>
    <cfRule type="containsText" dxfId="12494" priority="54533" operator="containsText" text="SAKIT">
      <formula>NOT(ISERROR(SEARCH("SAKIT",AS2)))</formula>
    </cfRule>
    <cfRule type="containsText" dxfId="12493" priority="54534" operator="containsText" text="CUTI">
      <formula>NOT(ISERROR(SEARCH("CUTI",AS2)))</formula>
    </cfRule>
    <cfRule type="containsText" dxfId="12492" priority="54535" operator="containsText" text="OUT">
      <formula>NOT(ISERROR(SEARCH("OUT",AS2)))</formula>
    </cfRule>
    <cfRule type="containsText" dxfId="12491" priority="54536" operator="containsText" text="IZIN">
      <formula>NOT(ISERROR(SEARCH("IZIN",AS2)))</formula>
    </cfRule>
    <cfRule type="cellIs" dxfId="12490" priority="54537" operator="between">
      <formula>"ALFA"</formula>
      <formula>"A"</formula>
    </cfRule>
    <cfRule type="containsText" dxfId="12489" priority="54538" operator="containsText" text="1/2 HR">
      <formula>NOT(ISERROR(SEARCH("1/2 HR",AS2)))</formula>
    </cfRule>
    <cfRule type="containsText" dxfId="12488" priority="54539" operator="containsText" text="SAKIT">
      <formula>NOT(ISERROR(SEARCH("SAKIT",AS2)))</formula>
    </cfRule>
    <cfRule type="containsText" dxfId="12487" priority="54540" operator="containsText" text="CUTI">
      <formula>NOT(ISERROR(SEARCH("CUTI",AS2)))</formula>
    </cfRule>
    <cfRule type="containsText" dxfId="12486" priority="54541" operator="containsText" text="OUT">
      <formula>NOT(ISERROR(SEARCH("OUT",AS2)))</formula>
    </cfRule>
    <cfRule type="containsText" dxfId="12485" priority="54542" operator="containsText" text="IZIN">
      <formula>NOT(ISERROR(SEARCH("IZIN",AS2)))</formula>
    </cfRule>
    <cfRule type="cellIs" dxfId="12484" priority="54543" operator="between">
      <formula>"ALFA"</formula>
      <formula>"A"</formula>
    </cfRule>
    <cfRule type="containsText" dxfId="12483" priority="54544" operator="containsText" text="1/2 HR">
      <formula>NOT(ISERROR(SEARCH("1/2 HR",AS2)))</formula>
    </cfRule>
    <cfRule type="containsText" dxfId="12482" priority="54545" operator="containsText" text="SAKIT">
      <formula>NOT(ISERROR(SEARCH("SAKIT",AS2)))</formula>
    </cfRule>
    <cfRule type="containsText" dxfId="12481" priority="54546" operator="containsText" text="CUTI">
      <formula>NOT(ISERROR(SEARCH("CUTI",AS2)))</formula>
    </cfRule>
    <cfRule type="containsText" dxfId="12480" priority="54547" operator="containsText" text="OUT">
      <formula>NOT(ISERROR(SEARCH("OUT",AS2)))</formula>
    </cfRule>
    <cfRule type="containsText" dxfId="12479" priority="54548" operator="containsText" text="IZIN">
      <formula>NOT(ISERROR(SEARCH("IZIN",AS2)))</formula>
    </cfRule>
    <cfRule type="cellIs" dxfId="12478" priority="54549" operator="between">
      <formula>"ALFA"</formula>
      <formula>"A"</formula>
    </cfRule>
    <cfRule type="containsText" dxfId="12477" priority="54550" operator="containsText" text="1/2 HR">
      <formula>NOT(ISERROR(SEARCH("1/2 HR",AS2)))</formula>
    </cfRule>
    <cfRule type="containsText" dxfId="12476" priority="54551" operator="containsText" text="SAKIT">
      <formula>NOT(ISERROR(SEARCH("SAKIT",AS2)))</formula>
    </cfRule>
    <cfRule type="containsText" dxfId="12475" priority="54552" operator="containsText" text="CUTI">
      <formula>NOT(ISERROR(SEARCH("CUTI",AS2)))</formula>
    </cfRule>
    <cfRule type="containsText" dxfId="12474" priority="54553" operator="containsText" text="OUT">
      <formula>NOT(ISERROR(SEARCH("OUT",AS2)))</formula>
    </cfRule>
    <cfRule type="containsText" dxfId="12473" priority="54554" operator="containsText" text="IZIN">
      <formula>NOT(ISERROR(SEARCH("IZIN",AS2)))</formula>
    </cfRule>
    <cfRule type="cellIs" dxfId="12472" priority="54555" operator="between">
      <formula>"ALFA"</formula>
      <formula>"A"</formula>
    </cfRule>
    <cfRule type="containsText" dxfId="12471" priority="54556" operator="containsText" text="1/2 HR">
      <formula>NOT(ISERROR(SEARCH("1/2 HR",AS2)))</formula>
    </cfRule>
    <cfRule type="containsText" dxfId="12470" priority="54557" operator="containsText" text="SAKIT">
      <formula>NOT(ISERROR(SEARCH("SAKIT",AS2)))</formula>
    </cfRule>
    <cfRule type="containsText" dxfId="12469" priority="54558" operator="containsText" text="CUTI">
      <formula>NOT(ISERROR(SEARCH("CUTI",AS2)))</formula>
    </cfRule>
    <cfRule type="containsText" dxfId="12468" priority="54559" operator="containsText" text="OUT">
      <formula>NOT(ISERROR(SEARCH("OUT",AS2)))</formula>
    </cfRule>
    <cfRule type="containsText" dxfId="12467" priority="54560" operator="containsText" text="IZIN">
      <formula>NOT(ISERROR(SEARCH("IZIN",AS2)))</formula>
    </cfRule>
    <cfRule type="cellIs" dxfId="12466" priority="54561" operator="between">
      <formula>"ALFA"</formula>
      <formula>"A"</formula>
    </cfRule>
    <cfRule type="containsText" dxfId="12465" priority="54562" operator="containsText" text="1/2 HR">
      <formula>NOT(ISERROR(SEARCH("1/2 HR",AS2)))</formula>
    </cfRule>
    <cfRule type="containsText" dxfId="12464" priority="54563" operator="containsText" text="SAKIT">
      <formula>NOT(ISERROR(SEARCH("SAKIT",AS2)))</formula>
    </cfRule>
    <cfRule type="containsText" dxfId="12463" priority="54564" operator="containsText" text="CUTI">
      <formula>NOT(ISERROR(SEARCH("CUTI",AS2)))</formula>
    </cfRule>
    <cfRule type="containsText" dxfId="12462" priority="54565" operator="containsText" text="OUT">
      <formula>NOT(ISERROR(SEARCH("OUT",AS2)))</formula>
    </cfRule>
    <cfRule type="containsText" dxfId="12461" priority="54566" operator="containsText" text="IZIN">
      <formula>NOT(ISERROR(SEARCH("IZIN",AS2)))</formula>
    </cfRule>
    <cfRule type="cellIs" dxfId="12460" priority="54567" operator="between">
      <formula>"ALFA"</formula>
      <formula>"A"</formula>
    </cfRule>
    <cfRule type="containsText" dxfId="12459" priority="54568" operator="containsText" text="CTM">
      <formula>NOT(ISERROR(SEARCH("CTM",AS2)))</formula>
    </cfRule>
    <cfRule type="containsText" dxfId="12458" priority="54569" operator="containsText" text="1/2 HR">
      <formula>NOT(ISERROR(SEARCH("1/2 HR",AS2)))</formula>
    </cfRule>
    <cfRule type="containsText" dxfId="12457" priority="54570" operator="containsText" text="SAKIT">
      <formula>NOT(ISERROR(SEARCH("SAKIT",AS2)))</formula>
    </cfRule>
    <cfRule type="containsText" dxfId="12456" priority="54571" operator="containsText" text="CUTI">
      <formula>NOT(ISERROR(SEARCH("CUTI",AS2)))</formula>
    </cfRule>
    <cfRule type="containsText" dxfId="12455" priority="54572" operator="containsText" text="OUT">
      <formula>NOT(ISERROR(SEARCH("OUT",AS2)))</formula>
    </cfRule>
    <cfRule type="containsText" dxfId="12454" priority="54573" operator="containsText" text="IZIN">
      <formula>NOT(ISERROR(SEARCH("IZIN",AS2)))</formula>
    </cfRule>
    <cfRule type="cellIs" dxfId="12453" priority="54574" operator="between">
      <formula>"ALFA"</formula>
      <formula>"A"</formula>
    </cfRule>
    <cfRule type="containsText" dxfId="12452" priority="54575" operator="containsText" text="1/2 HR">
      <formula>NOT(ISERROR(SEARCH("1/2 HR",AS2)))</formula>
    </cfRule>
    <cfRule type="containsText" dxfId="12451" priority="54576" operator="containsText" text="SAKIT">
      <formula>NOT(ISERROR(SEARCH("SAKIT",AS2)))</formula>
    </cfRule>
    <cfRule type="containsText" dxfId="12450" priority="54577" operator="containsText" text="CUTI">
      <formula>NOT(ISERROR(SEARCH("CUTI",AS2)))</formula>
    </cfRule>
    <cfRule type="containsText" dxfId="12449" priority="54578" operator="containsText" text="OUT">
      <formula>NOT(ISERROR(SEARCH("OUT",AS2)))</formula>
    </cfRule>
    <cfRule type="containsText" dxfId="12448" priority="54579" operator="containsText" text="IZIN">
      <formula>NOT(ISERROR(SEARCH("IZIN",AS2)))</formula>
    </cfRule>
    <cfRule type="cellIs" dxfId="12447" priority="54580" operator="between">
      <formula>"ALFA"</formula>
      <formula>"A"</formula>
    </cfRule>
    <cfRule type="containsText" dxfId="12446" priority="54581" operator="containsText" text="1/2 HR">
      <formula>NOT(ISERROR(SEARCH("1/2 HR",AS2)))</formula>
    </cfRule>
    <cfRule type="containsText" dxfId="12445" priority="54582" operator="containsText" text="SAKIT">
      <formula>NOT(ISERROR(SEARCH("SAKIT",AS2)))</formula>
    </cfRule>
    <cfRule type="containsText" dxfId="12444" priority="54583" operator="containsText" text="CUTI">
      <formula>NOT(ISERROR(SEARCH("CUTI",AS2)))</formula>
    </cfRule>
    <cfRule type="containsText" dxfId="12443" priority="54584" operator="containsText" text="OUT">
      <formula>NOT(ISERROR(SEARCH("OUT",AS2)))</formula>
    </cfRule>
    <cfRule type="containsText" dxfId="12442" priority="54585" operator="containsText" text="IZIN">
      <formula>NOT(ISERROR(SEARCH("IZIN",AS2)))</formula>
    </cfRule>
    <cfRule type="cellIs" dxfId="12441" priority="54586" operator="between">
      <formula>"ALFA"</formula>
      <formula>"A"</formula>
    </cfRule>
    <cfRule type="containsText" dxfId="12440" priority="54587" operator="containsText" text="1/2 HR">
      <formula>NOT(ISERROR(SEARCH("1/2 HR",AS2)))</formula>
    </cfRule>
    <cfRule type="containsText" dxfId="12439" priority="54588" operator="containsText" text="SAKIT">
      <formula>NOT(ISERROR(SEARCH("SAKIT",AS2)))</formula>
    </cfRule>
    <cfRule type="containsText" dxfId="12438" priority="54589" operator="containsText" text="CUTI">
      <formula>NOT(ISERROR(SEARCH("CUTI",AS2)))</formula>
    </cfRule>
    <cfRule type="containsText" dxfId="12437" priority="54590" operator="containsText" text="OUT">
      <formula>NOT(ISERROR(SEARCH("OUT",AS2)))</formula>
    </cfRule>
    <cfRule type="containsText" dxfId="12436" priority="54591" operator="containsText" text="IZIN">
      <formula>NOT(ISERROR(SEARCH("IZIN",AS2)))</formula>
    </cfRule>
    <cfRule type="cellIs" dxfId="12435" priority="54592" operator="between">
      <formula>"ALFA"</formula>
      <formula>"A"</formula>
    </cfRule>
    <cfRule type="containsText" dxfId="12434" priority="54593" operator="containsText" text="1/2 HR">
      <formula>NOT(ISERROR(SEARCH("1/2 HR",AS2)))</formula>
    </cfRule>
    <cfRule type="containsText" dxfId="12433" priority="54594" operator="containsText" text="SAKIT">
      <formula>NOT(ISERROR(SEARCH("SAKIT",AS2)))</formula>
    </cfRule>
    <cfRule type="containsText" dxfId="12432" priority="54595" operator="containsText" text="CUTI">
      <formula>NOT(ISERROR(SEARCH("CUTI",AS2)))</formula>
    </cfRule>
    <cfRule type="containsText" dxfId="12431" priority="54596" operator="containsText" text="OUT">
      <formula>NOT(ISERROR(SEARCH("OUT",AS2)))</formula>
    </cfRule>
    <cfRule type="containsText" dxfId="12430" priority="54597" operator="containsText" text="IZIN">
      <formula>NOT(ISERROR(SEARCH("IZIN",AS2)))</formula>
    </cfRule>
    <cfRule type="cellIs" dxfId="12429" priority="54598" operator="between">
      <formula>"ALFA"</formula>
      <formula>"A"</formula>
    </cfRule>
    <cfRule type="containsText" dxfId="12428" priority="54599" operator="containsText" text="1/2 HR">
      <formula>NOT(ISERROR(SEARCH("1/2 HR",AS2)))</formula>
    </cfRule>
    <cfRule type="containsText" dxfId="12427" priority="54600" operator="containsText" text="SAKIT">
      <formula>NOT(ISERROR(SEARCH("SAKIT",AS2)))</formula>
    </cfRule>
    <cfRule type="containsText" dxfId="12426" priority="54601" operator="containsText" text="CUTI">
      <formula>NOT(ISERROR(SEARCH("CUTI",AS2)))</formula>
    </cfRule>
    <cfRule type="containsText" dxfId="12425" priority="54602" operator="containsText" text="OUT">
      <formula>NOT(ISERROR(SEARCH("OUT",AS2)))</formula>
    </cfRule>
    <cfRule type="containsText" dxfId="12424" priority="54603" operator="containsText" text="IZIN">
      <formula>NOT(ISERROR(SEARCH("IZIN",AS2)))</formula>
    </cfRule>
    <cfRule type="cellIs" dxfId="12423" priority="54604" operator="between">
      <formula>"ALFA"</formula>
      <formula>"A"</formula>
    </cfRule>
    <cfRule type="containsText" dxfId="12422" priority="54605" operator="containsText" text="1/2 HR">
      <formula>NOT(ISERROR(SEARCH("1/2 HR",AS2)))</formula>
    </cfRule>
    <cfRule type="containsText" dxfId="12421" priority="54606" operator="containsText" text="SAKIT">
      <formula>NOT(ISERROR(SEARCH("SAKIT",AS2)))</formula>
    </cfRule>
    <cfRule type="containsText" dxfId="12420" priority="54607" operator="containsText" text="CUTI">
      <formula>NOT(ISERROR(SEARCH("CUTI",AS2)))</formula>
    </cfRule>
    <cfRule type="containsText" dxfId="12419" priority="54608" operator="containsText" text="OUT">
      <formula>NOT(ISERROR(SEARCH("OUT",AS2)))</formula>
    </cfRule>
    <cfRule type="containsText" dxfId="12418" priority="54609" operator="containsText" text="IZIN">
      <formula>NOT(ISERROR(SEARCH("IZIN",AS2)))</formula>
    </cfRule>
    <cfRule type="cellIs" dxfId="12417" priority="54610" operator="between">
      <formula>"ALFA"</formula>
      <formula>"A"</formula>
    </cfRule>
    <cfRule type="containsText" dxfId="12416" priority="54611" operator="containsText" text="1/2 HR">
      <formula>NOT(ISERROR(SEARCH("1/2 HR",AS2)))</formula>
    </cfRule>
    <cfRule type="containsText" dxfId="12415" priority="54612" operator="containsText" text="SAKIT">
      <formula>NOT(ISERROR(SEARCH("SAKIT",AS2)))</formula>
    </cfRule>
    <cfRule type="containsText" dxfId="12414" priority="54613" operator="containsText" text="CUTI">
      <formula>NOT(ISERROR(SEARCH("CUTI",AS2)))</formula>
    </cfRule>
    <cfRule type="containsText" dxfId="12413" priority="54614" operator="containsText" text="OUT">
      <formula>NOT(ISERROR(SEARCH("OUT",AS2)))</formula>
    </cfRule>
    <cfRule type="containsText" dxfId="12412" priority="54615" operator="containsText" text="IZIN">
      <formula>NOT(ISERROR(SEARCH("IZIN",AS2)))</formula>
    </cfRule>
    <cfRule type="cellIs" dxfId="12411" priority="54616" operator="between">
      <formula>"ALFA"</formula>
      <formula>"A"</formula>
    </cfRule>
    <cfRule type="containsText" dxfId="12410" priority="54617" operator="containsText" text="1/2 HR">
      <formula>NOT(ISERROR(SEARCH("1/2 HR",AS2)))</formula>
    </cfRule>
    <cfRule type="containsText" dxfId="12409" priority="54618" operator="containsText" text="SAKIT">
      <formula>NOT(ISERROR(SEARCH("SAKIT",AS2)))</formula>
    </cfRule>
    <cfRule type="containsText" dxfId="12408" priority="54619" operator="containsText" text="CUTI">
      <formula>NOT(ISERROR(SEARCH("CUTI",AS2)))</formula>
    </cfRule>
    <cfRule type="containsText" dxfId="12407" priority="54620" operator="containsText" text="OUT">
      <formula>NOT(ISERROR(SEARCH("OUT",AS2)))</formula>
    </cfRule>
    <cfRule type="containsText" dxfId="12406" priority="54621" operator="containsText" text="IZIN">
      <formula>NOT(ISERROR(SEARCH("IZIN",AS2)))</formula>
    </cfRule>
    <cfRule type="cellIs" dxfId="12405" priority="54622" operator="between">
      <formula>"ALFA"</formula>
      <formula>"A"</formula>
    </cfRule>
    <cfRule type="containsText" dxfId="12404" priority="54623" operator="containsText" text="CTM">
      <formula>NOT(ISERROR(SEARCH("CTM",AS2)))</formula>
    </cfRule>
    <cfRule type="containsText" dxfId="12403" priority="54624" operator="containsText" text="1/2 HR">
      <formula>NOT(ISERROR(SEARCH("1/2 HR",AS2)))</formula>
    </cfRule>
    <cfRule type="containsText" dxfId="12402" priority="54625" operator="containsText" text="SAKIT">
      <formula>NOT(ISERROR(SEARCH("SAKIT",AS2)))</formula>
    </cfRule>
    <cfRule type="containsText" dxfId="12401" priority="54626" operator="containsText" text="CUTI">
      <formula>NOT(ISERROR(SEARCH("CUTI",AS2)))</formula>
    </cfRule>
    <cfRule type="containsText" dxfId="12400" priority="54627" operator="containsText" text="OUT">
      <formula>NOT(ISERROR(SEARCH("OUT",AS2)))</formula>
    </cfRule>
    <cfRule type="containsText" dxfId="12399" priority="54628" operator="containsText" text="IZIN">
      <formula>NOT(ISERROR(SEARCH("IZIN",AS2)))</formula>
    </cfRule>
    <cfRule type="cellIs" dxfId="12398" priority="54629" operator="between">
      <formula>"ALFA"</formula>
      <formula>"A"</formula>
    </cfRule>
    <cfRule type="containsText" dxfId="12397" priority="54630" operator="containsText" text="1/2 HR">
      <formula>NOT(ISERROR(SEARCH("1/2 HR",AS2)))</formula>
    </cfRule>
    <cfRule type="containsText" dxfId="12396" priority="54631" operator="containsText" text="SAKIT">
      <formula>NOT(ISERROR(SEARCH("SAKIT",AS2)))</formula>
    </cfRule>
    <cfRule type="containsText" dxfId="12395" priority="54632" operator="containsText" text="CUTI">
      <formula>NOT(ISERROR(SEARCH("CUTI",AS2)))</formula>
    </cfRule>
    <cfRule type="containsText" dxfId="12394" priority="54633" operator="containsText" text="OUT">
      <formula>NOT(ISERROR(SEARCH("OUT",AS2)))</formula>
    </cfRule>
    <cfRule type="containsText" dxfId="12393" priority="54634" operator="containsText" text="IZIN">
      <formula>NOT(ISERROR(SEARCH("IZIN",AS2)))</formula>
    </cfRule>
    <cfRule type="cellIs" dxfId="12392" priority="54635" operator="between">
      <formula>"ALFA"</formula>
      <formula>"A"</formula>
    </cfRule>
    <cfRule type="containsText" dxfId="12391" priority="54636" operator="containsText" text="1/2 HR">
      <formula>NOT(ISERROR(SEARCH("1/2 HR",AS2)))</formula>
    </cfRule>
    <cfRule type="containsText" dxfId="12390" priority="54637" operator="containsText" text="SAKIT">
      <formula>NOT(ISERROR(SEARCH("SAKIT",AS2)))</formula>
    </cfRule>
    <cfRule type="containsText" dxfId="12389" priority="54638" operator="containsText" text="CUTI">
      <formula>NOT(ISERROR(SEARCH("CUTI",AS2)))</formula>
    </cfRule>
    <cfRule type="containsText" dxfId="12388" priority="54639" operator="containsText" text="OUT">
      <formula>NOT(ISERROR(SEARCH("OUT",AS2)))</formula>
    </cfRule>
    <cfRule type="containsText" dxfId="12387" priority="54640" operator="containsText" text="IZIN">
      <formula>NOT(ISERROR(SEARCH("IZIN",AS2)))</formula>
    </cfRule>
    <cfRule type="cellIs" dxfId="12386" priority="54641" operator="between">
      <formula>"ALFA"</formula>
      <formula>"A"</formula>
    </cfRule>
    <cfRule type="containsText" dxfId="12385" priority="54642" operator="containsText" text="1/2 HR">
      <formula>NOT(ISERROR(SEARCH("1/2 HR",AS2)))</formula>
    </cfRule>
    <cfRule type="containsText" dxfId="12384" priority="54643" operator="containsText" text="SAKIT">
      <formula>NOT(ISERROR(SEARCH("SAKIT",AS2)))</formula>
    </cfRule>
    <cfRule type="containsText" dxfId="12383" priority="54644" operator="containsText" text="CUTI">
      <formula>NOT(ISERROR(SEARCH("CUTI",AS2)))</formula>
    </cfRule>
    <cfRule type="containsText" dxfId="12382" priority="54645" operator="containsText" text="OUT">
      <formula>NOT(ISERROR(SEARCH("OUT",AS2)))</formula>
    </cfRule>
    <cfRule type="containsText" dxfId="12381" priority="54646" operator="containsText" text="IZIN">
      <formula>NOT(ISERROR(SEARCH("IZIN",AS2)))</formula>
    </cfRule>
    <cfRule type="cellIs" dxfId="12380" priority="54647" operator="between">
      <formula>"ALFA"</formula>
      <formula>"A"</formula>
    </cfRule>
    <cfRule type="containsText" dxfId="12379" priority="54648" operator="containsText" text="1/2 HR">
      <formula>NOT(ISERROR(SEARCH("1/2 HR",AS2)))</formula>
    </cfRule>
    <cfRule type="containsText" dxfId="12378" priority="54649" operator="containsText" text="SAKIT">
      <formula>NOT(ISERROR(SEARCH("SAKIT",AS2)))</formula>
    </cfRule>
    <cfRule type="containsText" dxfId="12377" priority="54650" operator="containsText" text="CUTI">
      <formula>NOT(ISERROR(SEARCH("CUTI",AS2)))</formula>
    </cfRule>
    <cfRule type="containsText" dxfId="12376" priority="54651" operator="containsText" text="OUT">
      <formula>NOT(ISERROR(SEARCH("OUT",AS2)))</formula>
    </cfRule>
    <cfRule type="containsText" dxfId="12375" priority="54652" operator="containsText" text="IZIN">
      <formula>NOT(ISERROR(SEARCH("IZIN",AS2)))</formula>
    </cfRule>
    <cfRule type="cellIs" dxfId="12374" priority="54653" operator="between">
      <formula>"ALFA"</formula>
      <formula>"A"</formula>
    </cfRule>
    <cfRule type="containsText" dxfId="12373" priority="54654" operator="containsText" text="CTM">
      <formula>NOT(ISERROR(SEARCH("CTM",AS2)))</formula>
    </cfRule>
    <cfRule type="containsText" dxfId="12372" priority="54655" operator="containsText" text="1/2 HR">
      <formula>NOT(ISERROR(SEARCH("1/2 HR",AS2)))</formula>
    </cfRule>
    <cfRule type="containsText" dxfId="12371" priority="54656" operator="containsText" text="SAKIT">
      <formula>NOT(ISERROR(SEARCH("SAKIT",AS2)))</formula>
    </cfRule>
    <cfRule type="containsText" dxfId="12370" priority="54657" operator="containsText" text="CUTI">
      <formula>NOT(ISERROR(SEARCH("CUTI",AS2)))</formula>
    </cfRule>
    <cfRule type="containsText" dxfId="12369" priority="54658" operator="containsText" text="OUT">
      <formula>NOT(ISERROR(SEARCH("OUT",AS2)))</formula>
    </cfRule>
    <cfRule type="containsText" dxfId="12368" priority="54659" operator="containsText" text="IZIN">
      <formula>NOT(ISERROR(SEARCH("IZIN",AS2)))</formula>
    </cfRule>
    <cfRule type="cellIs" dxfId="12367" priority="54660" operator="between">
      <formula>"ALFA"</formula>
      <formula>"A"</formula>
    </cfRule>
    <cfRule type="containsText" dxfId="12366" priority="54661" operator="containsText" text="1/2 HR">
      <formula>NOT(ISERROR(SEARCH("1/2 HR",AS2)))</formula>
    </cfRule>
    <cfRule type="containsText" dxfId="12365" priority="54662" operator="containsText" text="SAKIT">
      <formula>NOT(ISERROR(SEARCH("SAKIT",AS2)))</formula>
    </cfRule>
    <cfRule type="containsText" dxfId="12364" priority="54663" operator="containsText" text="CUTI">
      <formula>NOT(ISERROR(SEARCH("CUTI",AS2)))</formula>
    </cfRule>
    <cfRule type="containsText" dxfId="12363" priority="54664" operator="containsText" text="OUT">
      <formula>NOT(ISERROR(SEARCH("OUT",AS2)))</formula>
    </cfRule>
    <cfRule type="containsText" dxfId="12362" priority="54665" operator="containsText" text="IZIN">
      <formula>NOT(ISERROR(SEARCH("IZIN",AS2)))</formula>
    </cfRule>
    <cfRule type="cellIs" dxfId="12361" priority="54666" operator="between">
      <formula>"ALFA"</formula>
      <formula>"A"</formula>
    </cfRule>
    <cfRule type="containsText" dxfId="12360" priority="54667" operator="containsText" text="1/2 HR">
      <formula>NOT(ISERROR(SEARCH("1/2 HR",AS2)))</formula>
    </cfRule>
    <cfRule type="containsText" dxfId="12359" priority="54668" operator="containsText" text="SAKIT">
      <formula>NOT(ISERROR(SEARCH("SAKIT",AS2)))</formula>
    </cfRule>
    <cfRule type="containsText" dxfId="12358" priority="54669" operator="containsText" text="CUTI">
      <formula>NOT(ISERROR(SEARCH("CUTI",AS2)))</formula>
    </cfRule>
    <cfRule type="containsText" dxfId="12357" priority="54670" operator="containsText" text="OUT">
      <formula>NOT(ISERROR(SEARCH("OUT",AS2)))</formula>
    </cfRule>
    <cfRule type="containsText" dxfId="12356" priority="54671" operator="containsText" text="IZIN">
      <formula>NOT(ISERROR(SEARCH("IZIN",AS2)))</formula>
    </cfRule>
    <cfRule type="cellIs" dxfId="12355" priority="54672" operator="between">
      <formula>"ALFA"</formula>
      <formula>"A"</formula>
    </cfRule>
    <cfRule type="containsText" dxfId="12354" priority="54673" operator="containsText" text="1/2 HR">
      <formula>NOT(ISERROR(SEARCH("1/2 HR",AS2)))</formula>
    </cfRule>
    <cfRule type="containsText" dxfId="12353" priority="54674" operator="containsText" text="SAKIT">
      <formula>NOT(ISERROR(SEARCH("SAKIT",AS2)))</formula>
    </cfRule>
    <cfRule type="containsText" dxfId="12352" priority="54675" operator="containsText" text="CUTI">
      <formula>NOT(ISERROR(SEARCH("CUTI",AS2)))</formula>
    </cfRule>
    <cfRule type="containsText" dxfId="12351" priority="54676" operator="containsText" text="OUT">
      <formula>NOT(ISERROR(SEARCH("OUT",AS2)))</formula>
    </cfRule>
    <cfRule type="containsText" dxfId="12350" priority="54677" operator="containsText" text="IZIN">
      <formula>NOT(ISERROR(SEARCH("IZIN",AS2)))</formula>
    </cfRule>
    <cfRule type="cellIs" dxfId="12349" priority="54678" operator="between">
      <formula>"ALFA"</formula>
      <formula>"A"</formula>
    </cfRule>
    <cfRule type="containsText" dxfId="12348" priority="54679" operator="containsText" text="1/2 HR">
      <formula>NOT(ISERROR(SEARCH("1/2 HR",AS2)))</formula>
    </cfRule>
    <cfRule type="containsText" dxfId="12347" priority="54680" operator="containsText" text="SAKIT">
      <formula>NOT(ISERROR(SEARCH("SAKIT",AS2)))</formula>
    </cfRule>
    <cfRule type="containsText" dxfId="12346" priority="54681" operator="containsText" text="CUTI">
      <formula>NOT(ISERROR(SEARCH("CUTI",AS2)))</formula>
    </cfRule>
    <cfRule type="containsText" dxfId="12345" priority="54682" operator="containsText" text="OUT">
      <formula>NOT(ISERROR(SEARCH("OUT",AS2)))</formula>
    </cfRule>
    <cfRule type="containsText" dxfId="12344" priority="54683" operator="containsText" text="IZIN">
      <formula>NOT(ISERROR(SEARCH("IZIN",AS2)))</formula>
    </cfRule>
    <cfRule type="cellIs" dxfId="12343" priority="54684" operator="between">
      <formula>"ALFA"</formula>
      <formula>"A"</formula>
    </cfRule>
    <cfRule type="containsText" dxfId="12342" priority="54685" operator="containsText" text="CTM">
      <formula>NOT(ISERROR(SEARCH("CTM",AS2)))</formula>
    </cfRule>
    <cfRule type="containsText" dxfId="12341" priority="54686" operator="containsText" text="1/2 HR">
      <formula>NOT(ISERROR(SEARCH("1/2 HR",AS2)))</formula>
    </cfRule>
    <cfRule type="containsText" dxfId="12340" priority="54687" operator="containsText" text="SAKIT">
      <formula>NOT(ISERROR(SEARCH("SAKIT",AS2)))</formula>
    </cfRule>
    <cfRule type="containsText" dxfId="12339" priority="54688" operator="containsText" text="CUTI">
      <formula>NOT(ISERROR(SEARCH("CUTI",AS2)))</formula>
    </cfRule>
    <cfRule type="containsText" dxfId="12338" priority="54689" operator="containsText" text="OUT">
      <formula>NOT(ISERROR(SEARCH("OUT",AS2)))</formula>
    </cfRule>
    <cfRule type="containsText" dxfId="12337" priority="54690" operator="containsText" text="IZIN">
      <formula>NOT(ISERROR(SEARCH("IZIN",AS2)))</formula>
    </cfRule>
    <cfRule type="cellIs" dxfId="12336" priority="54691" operator="between">
      <formula>"ALFA"</formula>
      <formula>"A"</formula>
    </cfRule>
    <cfRule type="containsText" dxfId="12335" priority="54692" operator="containsText" text="1/2 HR">
      <formula>NOT(ISERROR(SEARCH("1/2 HR",AS2)))</formula>
    </cfRule>
    <cfRule type="containsText" dxfId="12334" priority="54693" operator="containsText" text="SAKIT">
      <formula>NOT(ISERROR(SEARCH("SAKIT",AS2)))</formula>
    </cfRule>
    <cfRule type="containsText" dxfId="12333" priority="54694" operator="containsText" text="CUTI">
      <formula>NOT(ISERROR(SEARCH("CUTI",AS2)))</formula>
    </cfRule>
    <cfRule type="containsText" dxfId="12332" priority="54695" operator="containsText" text="OUT">
      <formula>NOT(ISERROR(SEARCH("OUT",AS2)))</formula>
    </cfRule>
    <cfRule type="containsText" dxfId="12331" priority="54696" operator="containsText" text="IZIN">
      <formula>NOT(ISERROR(SEARCH("IZIN",AS2)))</formula>
    </cfRule>
    <cfRule type="cellIs" dxfId="12330" priority="54697" operator="between">
      <formula>"ALFA"</formula>
      <formula>"A"</formula>
    </cfRule>
    <cfRule type="containsText" dxfId="12329" priority="54698" operator="containsText" text="1/2 HR">
      <formula>NOT(ISERROR(SEARCH("1/2 HR",AS2)))</formula>
    </cfRule>
    <cfRule type="containsText" dxfId="12328" priority="54699" operator="containsText" text="SAKIT">
      <formula>NOT(ISERROR(SEARCH("SAKIT",AS2)))</formula>
    </cfRule>
    <cfRule type="containsText" dxfId="12327" priority="54700" operator="containsText" text="CUTI">
      <formula>NOT(ISERROR(SEARCH("CUTI",AS2)))</formula>
    </cfRule>
    <cfRule type="containsText" dxfId="12326" priority="54701" operator="containsText" text="OUT">
      <formula>NOT(ISERROR(SEARCH("OUT",AS2)))</formula>
    </cfRule>
    <cfRule type="containsText" dxfId="12325" priority="54702" operator="containsText" text="IZIN">
      <formula>NOT(ISERROR(SEARCH("IZIN",AS2)))</formula>
    </cfRule>
    <cfRule type="cellIs" dxfId="12324" priority="54703" operator="between">
      <formula>"ALFA"</formula>
      <formula>"A"</formula>
    </cfRule>
    <cfRule type="containsText" dxfId="12323" priority="54704" operator="containsText" text="1/2 HR">
      <formula>NOT(ISERROR(SEARCH("1/2 HR",AS2)))</formula>
    </cfRule>
    <cfRule type="containsText" dxfId="12322" priority="54705" operator="containsText" text="SAKIT">
      <formula>NOT(ISERROR(SEARCH("SAKIT",AS2)))</formula>
    </cfRule>
    <cfRule type="containsText" dxfId="12321" priority="54706" operator="containsText" text="CUTI">
      <formula>NOT(ISERROR(SEARCH("CUTI",AS2)))</formula>
    </cfRule>
    <cfRule type="containsText" dxfId="12320" priority="54707" operator="containsText" text="OUT">
      <formula>NOT(ISERROR(SEARCH("OUT",AS2)))</formula>
    </cfRule>
    <cfRule type="containsText" dxfId="12319" priority="54708" operator="containsText" text="IZIN">
      <formula>NOT(ISERROR(SEARCH("IZIN",AS2)))</formula>
    </cfRule>
    <cfRule type="cellIs" dxfId="12318" priority="54709" operator="between">
      <formula>"ALFA"</formula>
      <formula>"A"</formula>
    </cfRule>
    <cfRule type="containsText" dxfId="12317" priority="54710" operator="containsText" text="1/2 HR">
      <formula>NOT(ISERROR(SEARCH("1/2 HR",AS2)))</formula>
    </cfRule>
    <cfRule type="containsText" dxfId="12316" priority="54711" operator="containsText" text="SAKIT">
      <formula>NOT(ISERROR(SEARCH("SAKIT",AS2)))</formula>
    </cfRule>
    <cfRule type="containsText" dxfId="12315" priority="54712" operator="containsText" text="CUTI">
      <formula>NOT(ISERROR(SEARCH("CUTI",AS2)))</formula>
    </cfRule>
    <cfRule type="containsText" dxfId="12314" priority="54713" operator="containsText" text="OUT">
      <formula>NOT(ISERROR(SEARCH("OUT",AS2)))</formula>
    </cfRule>
    <cfRule type="containsText" dxfId="12313" priority="54714" operator="containsText" text="IZIN">
      <formula>NOT(ISERROR(SEARCH("IZIN",AS2)))</formula>
    </cfRule>
    <cfRule type="cellIs" dxfId="12312" priority="54715" operator="between">
      <formula>"ALFA"</formula>
      <formula>"A"</formula>
    </cfRule>
    <cfRule type="containsText" dxfId="12311" priority="54716" operator="containsText" text="1/2 HR">
      <formula>NOT(ISERROR(SEARCH("1/2 HR",AS2)))</formula>
    </cfRule>
    <cfRule type="containsText" dxfId="12310" priority="54717" operator="containsText" text="SAKIT">
      <formula>NOT(ISERROR(SEARCH("SAKIT",AS2)))</formula>
    </cfRule>
    <cfRule type="containsText" dxfId="12309" priority="54718" operator="containsText" text="CUTI">
      <formula>NOT(ISERROR(SEARCH("CUTI",AS2)))</formula>
    </cfRule>
    <cfRule type="containsText" dxfId="12308" priority="54719" operator="containsText" text="OUT">
      <formula>NOT(ISERROR(SEARCH("OUT",AS2)))</formula>
    </cfRule>
    <cfRule type="containsText" dxfId="12307" priority="54720" operator="containsText" text="IZIN">
      <formula>NOT(ISERROR(SEARCH("IZIN",AS2)))</formula>
    </cfRule>
    <cfRule type="cellIs" dxfId="12306" priority="54721" operator="between">
      <formula>"ALFA"</formula>
      <formula>"A"</formula>
    </cfRule>
    <cfRule type="containsText" dxfId="12305" priority="54722" operator="containsText" text="CTM">
      <formula>NOT(ISERROR(SEARCH("CTM",AS2)))</formula>
    </cfRule>
    <cfRule type="containsText" dxfId="12304" priority="54723" operator="containsText" text="1/2 HR">
      <formula>NOT(ISERROR(SEARCH("1/2 HR",AS2)))</formula>
    </cfRule>
    <cfRule type="containsText" dxfId="12303" priority="54724" operator="containsText" text="SAKIT">
      <formula>NOT(ISERROR(SEARCH("SAKIT",AS2)))</formula>
    </cfRule>
    <cfRule type="containsText" dxfId="12302" priority="54725" operator="containsText" text="CUTI">
      <formula>NOT(ISERROR(SEARCH("CUTI",AS2)))</formula>
    </cfRule>
    <cfRule type="containsText" dxfId="12301" priority="54726" operator="containsText" text="OUT">
      <formula>NOT(ISERROR(SEARCH("OUT",AS2)))</formula>
    </cfRule>
    <cfRule type="containsText" dxfId="12300" priority="54727" operator="containsText" text="IZIN">
      <formula>NOT(ISERROR(SEARCH("IZIN",AS2)))</formula>
    </cfRule>
    <cfRule type="cellIs" dxfId="12299" priority="54728" operator="between">
      <formula>"ALFA"</formula>
      <formula>"A"</formula>
    </cfRule>
    <cfRule type="containsText" dxfId="12298" priority="54729" operator="containsText" text="1/2 HR">
      <formula>NOT(ISERROR(SEARCH("1/2 HR",AS2)))</formula>
    </cfRule>
    <cfRule type="containsText" dxfId="12297" priority="54730" operator="containsText" text="SAKIT">
      <formula>NOT(ISERROR(SEARCH("SAKIT",AS2)))</formula>
    </cfRule>
    <cfRule type="containsText" dxfId="12296" priority="54731" operator="containsText" text="CUTI">
      <formula>NOT(ISERROR(SEARCH("CUTI",AS2)))</formula>
    </cfRule>
    <cfRule type="containsText" dxfId="12295" priority="54732" operator="containsText" text="OUT">
      <formula>NOT(ISERROR(SEARCH("OUT",AS2)))</formula>
    </cfRule>
    <cfRule type="containsText" dxfId="12294" priority="54733" operator="containsText" text="IZIN">
      <formula>NOT(ISERROR(SEARCH("IZIN",AS2)))</formula>
    </cfRule>
    <cfRule type="cellIs" dxfId="12293" priority="54734" operator="between">
      <formula>"ALFA"</formula>
      <formula>"A"</formula>
    </cfRule>
    <cfRule type="containsText" dxfId="12292" priority="54735" operator="containsText" text="1/2 HR">
      <formula>NOT(ISERROR(SEARCH("1/2 HR",AS2)))</formula>
    </cfRule>
    <cfRule type="containsText" dxfId="12291" priority="54736" operator="containsText" text="SAKIT">
      <formula>NOT(ISERROR(SEARCH("SAKIT",AS2)))</formula>
    </cfRule>
    <cfRule type="containsText" dxfId="12290" priority="54737" operator="containsText" text="CUTI">
      <formula>NOT(ISERROR(SEARCH("CUTI",AS2)))</formula>
    </cfRule>
    <cfRule type="containsText" dxfId="12289" priority="54738" operator="containsText" text="OUT">
      <formula>NOT(ISERROR(SEARCH("OUT",AS2)))</formula>
    </cfRule>
    <cfRule type="containsText" dxfId="12288" priority="54739" operator="containsText" text="IZIN">
      <formula>NOT(ISERROR(SEARCH("IZIN",AS2)))</formula>
    </cfRule>
    <cfRule type="cellIs" dxfId="12287" priority="54740" operator="between">
      <formula>"ALFA"</formula>
      <formula>"A"</formula>
    </cfRule>
    <cfRule type="containsText" dxfId="12286" priority="54741" operator="containsText" text="1/2 HR">
      <formula>NOT(ISERROR(SEARCH("1/2 HR",AS2)))</formula>
    </cfRule>
    <cfRule type="containsText" dxfId="12285" priority="54742" operator="containsText" text="SAKIT">
      <formula>NOT(ISERROR(SEARCH("SAKIT",AS2)))</formula>
    </cfRule>
    <cfRule type="containsText" dxfId="12284" priority="54743" operator="containsText" text="CUTI">
      <formula>NOT(ISERROR(SEARCH("CUTI",AS2)))</formula>
    </cfRule>
    <cfRule type="containsText" dxfId="12283" priority="54744" operator="containsText" text="OUT">
      <formula>NOT(ISERROR(SEARCH("OUT",AS2)))</formula>
    </cfRule>
    <cfRule type="containsText" dxfId="12282" priority="54745" operator="containsText" text="IZIN">
      <formula>NOT(ISERROR(SEARCH("IZIN",AS2)))</formula>
    </cfRule>
    <cfRule type="cellIs" dxfId="12281" priority="54746" operator="between">
      <formula>"ALFA"</formula>
      <formula>"A"</formula>
    </cfRule>
    <cfRule type="containsText" dxfId="12280" priority="54747" operator="containsText" text="1/2 HR">
      <formula>NOT(ISERROR(SEARCH("1/2 HR",AS2)))</formula>
    </cfRule>
    <cfRule type="containsText" dxfId="12279" priority="54748" operator="containsText" text="SAKIT">
      <formula>NOT(ISERROR(SEARCH("SAKIT",AS2)))</formula>
    </cfRule>
    <cfRule type="containsText" dxfId="12278" priority="54749" operator="containsText" text="CUTI">
      <formula>NOT(ISERROR(SEARCH("CUTI",AS2)))</formula>
    </cfRule>
    <cfRule type="containsText" dxfId="12277" priority="54750" operator="containsText" text="OUT">
      <formula>NOT(ISERROR(SEARCH("OUT",AS2)))</formula>
    </cfRule>
    <cfRule type="containsText" dxfId="12276" priority="54751" operator="containsText" text="IZIN">
      <formula>NOT(ISERROR(SEARCH("IZIN",AS2)))</formula>
    </cfRule>
    <cfRule type="cellIs" dxfId="12275" priority="54752" operator="between">
      <formula>"ALFA"</formula>
      <formula>"A"</formula>
    </cfRule>
    <cfRule type="containsText" dxfId="12274" priority="54753" operator="containsText" text="CTM">
      <formula>NOT(ISERROR(SEARCH("CTM",AS2)))</formula>
    </cfRule>
    <cfRule type="containsText" dxfId="12273" priority="54754" operator="containsText" text="1/2 HR">
      <formula>NOT(ISERROR(SEARCH("1/2 HR",AS2)))</formula>
    </cfRule>
    <cfRule type="containsText" dxfId="12272" priority="54755" operator="containsText" text="SAKIT">
      <formula>NOT(ISERROR(SEARCH("SAKIT",AS2)))</formula>
    </cfRule>
    <cfRule type="containsText" dxfId="12271" priority="54756" operator="containsText" text="CUTI">
      <formula>NOT(ISERROR(SEARCH("CUTI",AS2)))</formula>
    </cfRule>
    <cfRule type="containsText" dxfId="12270" priority="54757" operator="containsText" text="OUT">
      <formula>NOT(ISERROR(SEARCH("OUT",AS2)))</formula>
    </cfRule>
    <cfRule type="containsText" dxfId="12269" priority="54758" operator="containsText" text="IZIN">
      <formula>NOT(ISERROR(SEARCH("IZIN",AS2)))</formula>
    </cfRule>
    <cfRule type="cellIs" dxfId="12268" priority="54759" operator="between">
      <formula>"ALFA"</formula>
      <formula>"A"</formula>
    </cfRule>
    <cfRule type="containsText" dxfId="12267" priority="54760" operator="containsText" text="1/2 HR">
      <formula>NOT(ISERROR(SEARCH("1/2 HR",AS2)))</formula>
    </cfRule>
    <cfRule type="containsText" dxfId="12266" priority="54761" operator="containsText" text="SAKIT">
      <formula>NOT(ISERROR(SEARCH("SAKIT",AS2)))</formula>
    </cfRule>
    <cfRule type="containsText" dxfId="12265" priority="54762" operator="containsText" text="CUTI">
      <formula>NOT(ISERROR(SEARCH("CUTI",AS2)))</formula>
    </cfRule>
    <cfRule type="containsText" dxfId="12264" priority="54763" operator="containsText" text="OUT">
      <formula>NOT(ISERROR(SEARCH("OUT",AS2)))</formula>
    </cfRule>
    <cfRule type="containsText" dxfId="12263" priority="54764" operator="containsText" text="IZIN">
      <formula>NOT(ISERROR(SEARCH("IZIN",AS2)))</formula>
    </cfRule>
    <cfRule type="cellIs" dxfId="12262" priority="54765" operator="between">
      <formula>"ALFA"</formula>
      <formula>"A"</formula>
    </cfRule>
    <cfRule type="containsText" dxfId="12261" priority="54766" operator="containsText" text="1/2 HR">
      <formula>NOT(ISERROR(SEARCH("1/2 HR",AS2)))</formula>
    </cfRule>
    <cfRule type="containsText" dxfId="12260" priority="54767" operator="containsText" text="SAKIT">
      <formula>NOT(ISERROR(SEARCH("SAKIT",AS2)))</formula>
    </cfRule>
    <cfRule type="containsText" dxfId="12259" priority="54768" operator="containsText" text="CUTI">
      <formula>NOT(ISERROR(SEARCH("CUTI",AS2)))</formula>
    </cfRule>
    <cfRule type="containsText" dxfId="12258" priority="54769" operator="containsText" text="OUT">
      <formula>NOT(ISERROR(SEARCH("OUT",AS2)))</formula>
    </cfRule>
    <cfRule type="containsText" dxfId="12257" priority="54770" operator="containsText" text="IZIN">
      <formula>NOT(ISERROR(SEARCH("IZIN",AS2)))</formula>
    </cfRule>
    <cfRule type="cellIs" dxfId="12256" priority="54771" operator="between">
      <formula>"ALFA"</formula>
      <formula>"A"</formula>
    </cfRule>
    <cfRule type="containsText" dxfId="12255" priority="54772" operator="containsText" text="1/2 HR">
      <formula>NOT(ISERROR(SEARCH("1/2 HR",AS2)))</formula>
    </cfRule>
    <cfRule type="containsText" dxfId="12254" priority="54773" operator="containsText" text="SAKIT">
      <formula>NOT(ISERROR(SEARCH("SAKIT",AS2)))</formula>
    </cfRule>
    <cfRule type="containsText" dxfId="12253" priority="54774" operator="containsText" text="CUTI">
      <formula>NOT(ISERROR(SEARCH("CUTI",AS2)))</formula>
    </cfRule>
    <cfRule type="containsText" dxfId="12252" priority="54775" operator="containsText" text="OUT">
      <formula>NOT(ISERROR(SEARCH("OUT",AS2)))</formula>
    </cfRule>
    <cfRule type="containsText" dxfId="12251" priority="54776" operator="containsText" text="IZIN">
      <formula>NOT(ISERROR(SEARCH("IZIN",AS2)))</formula>
    </cfRule>
    <cfRule type="cellIs" dxfId="12250" priority="54777" operator="between">
      <formula>"ALFA"</formula>
      <formula>"A"</formula>
    </cfRule>
    <cfRule type="containsText" dxfId="12249" priority="54778" operator="containsText" text="1/2 HR">
      <formula>NOT(ISERROR(SEARCH("1/2 HR",AS2)))</formula>
    </cfRule>
    <cfRule type="containsText" dxfId="12248" priority="54779" operator="containsText" text="SAKIT">
      <formula>NOT(ISERROR(SEARCH("SAKIT",AS2)))</formula>
    </cfRule>
    <cfRule type="containsText" dxfId="12247" priority="54780" operator="containsText" text="CUTI">
      <formula>NOT(ISERROR(SEARCH("CUTI",AS2)))</formula>
    </cfRule>
    <cfRule type="containsText" dxfId="12246" priority="54781" operator="containsText" text="OUT">
      <formula>NOT(ISERROR(SEARCH("OUT",AS2)))</formula>
    </cfRule>
    <cfRule type="containsText" dxfId="12245" priority="54782" operator="containsText" text="IZIN">
      <formula>NOT(ISERROR(SEARCH("IZIN",AS2)))</formula>
    </cfRule>
    <cfRule type="cellIs" dxfId="12244" priority="54783" operator="between">
      <formula>"ALFA"</formula>
      <formula>"A"</formula>
    </cfRule>
    <cfRule type="containsText" dxfId="12243" priority="54784" operator="containsText" text="CTM">
      <formula>NOT(ISERROR(SEARCH("CTM",AS2)))</formula>
    </cfRule>
    <cfRule type="containsText" dxfId="12242" priority="54785" operator="containsText" text="1/2 HR">
      <formula>NOT(ISERROR(SEARCH("1/2 HR",AS2)))</formula>
    </cfRule>
    <cfRule type="containsText" dxfId="12241" priority="54786" operator="containsText" text="SAKIT">
      <formula>NOT(ISERROR(SEARCH("SAKIT",AS2)))</formula>
    </cfRule>
    <cfRule type="containsText" dxfId="12240" priority="54787" operator="containsText" text="CUTI">
      <formula>NOT(ISERROR(SEARCH("CUTI",AS2)))</formula>
    </cfRule>
    <cfRule type="containsText" dxfId="12239" priority="54788" operator="containsText" text="OUT">
      <formula>NOT(ISERROR(SEARCH("OUT",AS2)))</formula>
    </cfRule>
    <cfRule type="containsText" dxfId="12238" priority="54789" operator="containsText" text="IZIN">
      <formula>NOT(ISERROR(SEARCH("IZIN",AS2)))</formula>
    </cfRule>
    <cfRule type="cellIs" dxfId="12237" priority="54790" operator="between">
      <formula>"ALFA"</formula>
      <formula>"A"</formula>
    </cfRule>
    <cfRule type="containsText" dxfId="12236" priority="54791" operator="containsText" text="1/2 HR">
      <formula>NOT(ISERROR(SEARCH("1/2 HR",AS2)))</formula>
    </cfRule>
    <cfRule type="containsText" dxfId="12235" priority="54792" operator="containsText" text="SAKIT">
      <formula>NOT(ISERROR(SEARCH("SAKIT",AS2)))</formula>
    </cfRule>
    <cfRule type="containsText" dxfId="12234" priority="54793" operator="containsText" text="CUTI">
      <formula>NOT(ISERROR(SEARCH("CUTI",AS2)))</formula>
    </cfRule>
    <cfRule type="containsText" dxfId="12233" priority="54794" operator="containsText" text="OUT">
      <formula>NOT(ISERROR(SEARCH("OUT",AS2)))</formula>
    </cfRule>
    <cfRule type="containsText" dxfId="12232" priority="54795" operator="containsText" text="IZIN">
      <formula>NOT(ISERROR(SEARCH("IZIN",AS2)))</formula>
    </cfRule>
    <cfRule type="cellIs" dxfId="12231" priority="54796" operator="between">
      <formula>"ALFA"</formula>
      <formula>"A"</formula>
    </cfRule>
    <cfRule type="containsText" dxfId="12230" priority="54797" operator="containsText" text="CTM">
      <formula>NOT(ISERROR(SEARCH("CTM",AS2)))</formula>
    </cfRule>
    <cfRule type="containsText" dxfId="12229" priority="54798" operator="containsText" text="1/2 HR">
      <formula>NOT(ISERROR(SEARCH("1/2 HR",AS2)))</formula>
    </cfRule>
    <cfRule type="containsText" dxfId="12228" priority="54799" operator="containsText" text="SAKIT">
      <formula>NOT(ISERROR(SEARCH("SAKIT",AS2)))</formula>
    </cfRule>
    <cfRule type="containsText" dxfId="12227" priority="54800" operator="containsText" text="CUTI">
      <formula>NOT(ISERROR(SEARCH("CUTI",AS2)))</formula>
    </cfRule>
    <cfRule type="containsText" dxfId="12226" priority="54801" operator="containsText" text="OUT">
      <formula>NOT(ISERROR(SEARCH("OUT",AS2)))</formula>
    </cfRule>
    <cfRule type="containsText" dxfId="12225" priority="54802" operator="containsText" text="IZIN">
      <formula>NOT(ISERROR(SEARCH("IZIN",AS2)))</formula>
    </cfRule>
    <cfRule type="cellIs" dxfId="12224" priority="54803" operator="between">
      <formula>"ALFA"</formula>
      <formula>"A"</formula>
    </cfRule>
    <cfRule type="containsText" dxfId="12223" priority="54804" operator="containsText" text="1/2 HR">
      <formula>NOT(ISERROR(SEARCH("1/2 HR",AS2)))</formula>
    </cfRule>
    <cfRule type="containsText" dxfId="12222" priority="54805" operator="containsText" text="SAKIT">
      <formula>NOT(ISERROR(SEARCH("SAKIT",AS2)))</formula>
    </cfRule>
    <cfRule type="containsText" dxfId="12221" priority="54806" operator="containsText" text="CUTI">
      <formula>NOT(ISERROR(SEARCH("CUTI",AS2)))</formula>
    </cfRule>
    <cfRule type="containsText" dxfId="12220" priority="54807" operator="containsText" text="OUT">
      <formula>NOT(ISERROR(SEARCH("OUT",AS2)))</formula>
    </cfRule>
    <cfRule type="containsText" dxfId="12219" priority="54808" operator="containsText" text="IZIN">
      <formula>NOT(ISERROR(SEARCH("IZIN",AS2)))</formula>
    </cfRule>
    <cfRule type="cellIs" dxfId="12218" priority="54809" operator="between">
      <formula>"ALFA"</formula>
      <formula>"A"</formula>
    </cfRule>
    <cfRule type="containsText" dxfId="12217" priority="54810" operator="containsText" text="CTM">
      <formula>NOT(ISERROR(SEARCH("CTM",AS2)))</formula>
    </cfRule>
    <cfRule type="containsText" dxfId="12216" priority="54811" operator="containsText" text="1/2 HR">
      <formula>NOT(ISERROR(SEARCH("1/2 HR",AS2)))</formula>
    </cfRule>
    <cfRule type="containsText" dxfId="12215" priority="54812" operator="containsText" text="SAKIT">
      <formula>NOT(ISERROR(SEARCH("SAKIT",AS2)))</formula>
    </cfRule>
    <cfRule type="containsText" dxfId="12214" priority="54813" operator="containsText" text="CUTI">
      <formula>NOT(ISERROR(SEARCH("CUTI",AS2)))</formula>
    </cfRule>
    <cfRule type="containsText" dxfId="12213" priority="54814" operator="containsText" text="OUT">
      <formula>NOT(ISERROR(SEARCH("OUT",AS2)))</formula>
    </cfRule>
    <cfRule type="containsText" dxfId="12212" priority="54815" operator="containsText" text="IZIN">
      <formula>NOT(ISERROR(SEARCH("IZIN",AS2)))</formula>
    </cfRule>
    <cfRule type="cellIs" dxfId="12211" priority="54816" operator="between">
      <formula>"ALFA"</formula>
      <formula>"A"</formula>
    </cfRule>
    <cfRule type="containsText" dxfId="12210" priority="54817" operator="containsText" text="1/2 HR">
      <formula>NOT(ISERROR(SEARCH("1/2 HR",AS2)))</formula>
    </cfRule>
    <cfRule type="containsText" dxfId="12209" priority="54818" operator="containsText" text="SAKIT">
      <formula>NOT(ISERROR(SEARCH("SAKIT",AS2)))</formula>
    </cfRule>
    <cfRule type="containsText" dxfId="12208" priority="54819" operator="containsText" text="CUTI">
      <formula>NOT(ISERROR(SEARCH("CUTI",AS2)))</formula>
    </cfRule>
    <cfRule type="containsText" dxfId="12207" priority="54820" operator="containsText" text="OUT">
      <formula>NOT(ISERROR(SEARCH("OUT",AS2)))</formula>
    </cfRule>
    <cfRule type="containsText" dxfId="12206" priority="54821" operator="containsText" text="IZIN">
      <formula>NOT(ISERROR(SEARCH("IZIN",AS2)))</formula>
    </cfRule>
    <cfRule type="cellIs" dxfId="12205" priority="54822" operator="between">
      <formula>"ALFA"</formula>
      <formula>"A"</formula>
    </cfRule>
    <cfRule type="containsText" dxfId="12204" priority="54823" operator="containsText" text="1/2 HR">
      <formula>NOT(ISERROR(SEARCH("1/2 HR",AS2)))</formula>
    </cfRule>
    <cfRule type="containsText" dxfId="12203" priority="54824" operator="containsText" text="SAKIT">
      <formula>NOT(ISERROR(SEARCH("SAKIT",AS2)))</formula>
    </cfRule>
    <cfRule type="containsText" dxfId="12202" priority="54825" operator="containsText" text="CUTI">
      <formula>NOT(ISERROR(SEARCH("CUTI",AS2)))</formula>
    </cfRule>
    <cfRule type="containsText" dxfId="12201" priority="54826" operator="containsText" text="OUT">
      <formula>NOT(ISERROR(SEARCH("OUT",AS2)))</formula>
    </cfRule>
    <cfRule type="containsText" dxfId="12200" priority="54827" operator="containsText" text="IZIN">
      <formula>NOT(ISERROR(SEARCH("IZIN",AS2)))</formula>
    </cfRule>
    <cfRule type="cellIs" dxfId="12199" priority="54828" operator="between">
      <formula>"ALFA"</formula>
      <formula>"A"</formula>
    </cfRule>
    <cfRule type="containsText" dxfId="12198" priority="54829" operator="containsText" text="CTM">
      <formula>NOT(ISERROR(SEARCH("CTM",AS2)))</formula>
    </cfRule>
    <cfRule type="containsText" dxfId="12197" priority="54830" operator="containsText" text="1/2 HR">
      <formula>NOT(ISERROR(SEARCH("1/2 HR",AS2)))</formula>
    </cfRule>
    <cfRule type="containsText" dxfId="12196" priority="54831" operator="containsText" text="SAKIT">
      <formula>NOT(ISERROR(SEARCH("SAKIT",AS2)))</formula>
    </cfRule>
    <cfRule type="containsText" dxfId="12195" priority="54832" operator="containsText" text="CUTI">
      <formula>NOT(ISERROR(SEARCH("CUTI",AS2)))</formula>
    </cfRule>
    <cfRule type="containsText" dxfId="12194" priority="54833" operator="containsText" text="OUT">
      <formula>NOT(ISERROR(SEARCH("OUT",AS2)))</formula>
    </cfRule>
    <cfRule type="containsText" dxfId="12193" priority="54834" operator="containsText" text="IZIN">
      <formula>NOT(ISERROR(SEARCH("IZIN",AS2)))</formula>
    </cfRule>
    <cfRule type="cellIs" dxfId="12192" priority="54835" operator="between">
      <formula>"ALFA"</formula>
      <formula>"A"</formula>
    </cfRule>
    <cfRule type="containsText" dxfId="12191" priority="54836" operator="containsText" text="1/2 HR">
      <formula>NOT(ISERROR(SEARCH("1/2 HR",AS2)))</formula>
    </cfRule>
    <cfRule type="containsText" dxfId="12190" priority="54837" operator="containsText" text="SAKIT">
      <formula>NOT(ISERROR(SEARCH("SAKIT",AS2)))</formula>
    </cfRule>
    <cfRule type="containsText" dxfId="12189" priority="54838" operator="containsText" text="CUTI">
      <formula>NOT(ISERROR(SEARCH("CUTI",AS2)))</formula>
    </cfRule>
    <cfRule type="containsText" dxfId="12188" priority="54839" operator="containsText" text="OUT">
      <formula>NOT(ISERROR(SEARCH("OUT",AS2)))</formula>
    </cfRule>
    <cfRule type="containsText" dxfId="12187" priority="54840" operator="containsText" text="IZIN">
      <formula>NOT(ISERROR(SEARCH("IZIN",AS2)))</formula>
    </cfRule>
    <cfRule type="cellIs" dxfId="12186" priority="54841" operator="between">
      <formula>"ALFA"</formula>
      <formula>"A"</formula>
    </cfRule>
    <cfRule type="containsText" dxfId="12185" priority="54842" operator="containsText" text="CTM">
      <formula>NOT(ISERROR(SEARCH("CTM",AS2)))</formula>
    </cfRule>
    <cfRule type="containsText" dxfId="12184" priority="54843" operator="containsText" text="1/2 HR">
      <formula>NOT(ISERROR(SEARCH("1/2 HR",AS2)))</formula>
    </cfRule>
    <cfRule type="containsText" dxfId="12183" priority="54844" operator="containsText" text="SAKIT">
      <formula>NOT(ISERROR(SEARCH("SAKIT",AS2)))</formula>
    </cfRule>
    <cfRule type="containsText" dxfId="12182" priority="54845" operator="containsText" text="CUTI">
      <formula>NOT(ISERROR(SEARCH("CUTI",AS2)))</formula>
    </cfRule>
    <cfRule type="containsText" dxfId="12181" priority="54846" operator="containsText" text="OUT">
      <formula>NOT(ISERROR(SEARCH("OUT",AS2)))</formula>
    </cfRule>
    <cfRule type="containsText" dxfId="12180" priority="54847" operator="containsText" text="IZIN">
      <formula>NOT(ISERROR(SEARCH("IZIN",AS2)))</formula>
    </cfRule>
    <cfRule type="cellIs" dxfId="12179" priority="54848" operator="between">
      <formula>"ALFA"</formula>
      <formula>"A"</formula>
    </cfRule>
    <cfRule type="containsText" dxfId="12178" priority="54849" operator="containsText" text="1/2 HR">
      <formula>NOT(ISERROR(SEARCH("1/2 HR",AS2)))</formula>
    </cfRule>
    <cfRule type="containsText" dxfId="12177" priority="54850" operator="containsText" text="SAKIT">
      <formula>NOT(ISERROR(SEARCH("SAKIT",AS2)))</formula>
    </cfRule>
    <cfRule type="containsText" dxfId="12176" priority="54851" operator="containsText" text="CUTI">
      <formula>NOT(ISERROR(SEARCH("CUTI",AS2)))</formula>
    </cfRule>
    <cfRule type="containsText" dxfId="12175" priority="54852" operator="containsText" text="OUT">
      <formula>NOT(ISERROR(SEARCH("OUT",AS2)))</formula>
    </cfRule>
    <cfRule type="containsText" dxfId="12174" priority="54853" operator="containsText" text="IZIN">
      <formula>NOT(ISERROR(SEARCH("IZIN",AS2)))</formula>
    </cfRule>
    <cfRule type="cellIs" dxfId="12173" priority="54854" operator="between">
      <formula>"ALFA"</formula>
      <formula>"A"</formula>
    </cfRule>
    <cfRule type="containsText" dxfId="12172" priority="54855" operator="containsText" text="CTM">
      <formula>NOT(ISERROR(SEARCH("CTM",AS2)))</formula>
    </cfRule>
    <cfRule type="containsText" dxfId="12171" priority="54856" operator="containsText" text="1/2 HR">
      <formula>NOT(ISERROR(SEARCH("1/2 HR",AS2)))</formula>
    </cfRule>
    <cfRule type="containsText" dxfId="12170" priority="54857" operator="containsText" text="SAKIT">
      <formula>NOT(ISERROR(SEARCH("SAKIT",AS2)))</formula>
    </cfRule>
    <cfRule type="containsText" dxfId="12169" priority="54858" operator="containsText" text="CUTI">
      <formula>NOT(ISERROR(SEARCH("CUTI",AS2)))</formula>
    </cfRule>
    <cfRule type="containsText" dxfId="12168" priority="54859" operator="containsText" text="OUT">
      <formula>NOT(ISERROR(SEARCH("OUT",AS2)))</formula>
    </cfRule>
    <cfRule type="containsText" dxfId="12167" priority="54860" operator="containsText" text="IZIN">
      <formula>NOT(ISERROR(SEARCH("IZIN",AS2)))</formula>
    </cfRule>
    <cfRule type="cellIs" dxfId="12166" priority="54861" operator="between">
      <formula>"ALFA"</formula>
      <formula>"A"</formula>
    </cfRule>
    <cfRule type="containsText" dxfId="12165" priority="54862" operator="containsText" text="1/2 HR">
      <formula>NOT(ISERROR(SEARCH("1/2 HR",AS2)))</formula>
    </cfRule>
    <cfRule type="containsText" dxfId="12164" priority="54863" operator="containsText" text="SAKIT">
      <formula>NOT(ISERROR(SEARCH("SAKIT",AS2)))</formula>
    </cfRule>
    <cfRule type="containsText" dxfId="12163" priority="54864" operator="containsText" text="CUTI">
      <formula>NOT(ISERROR(SEARCH("CUTI",AS2)))</formula>
    </cfRule>
    <cfRule type="containsText" dxfId="12162" priority="54865" operator="containsText" text="OUT">
      <formula>NOT(ISERROR(SEARCH("OUT",AS2)))</formula>
    </cfRule>
    <cfRule type="containsText" dxfId="12161" priority="54866" operator="containsText" text="IZIN">
      <formula>NOT(ISERROR(SEARCH("IZIN",AS2)))</formula>
    </cfRule>
    <cfRule type="cellIs" dxfId="12160" priority="54867" operator="between">
      <formula>"ALFA"</formula>
      <formula>"A"</formula>
    </cfRule>
    <cfRule type="containsText" dxfId="12159" priority="54868" operator="containsText" text="CTM">
      <formula>NOT(ISERROR(SEARCH("CTM",AS2)))</formula>
    </cfRule>
    <cfRule type="containsText" dxfId="12158" priority="54869" operator="containsText" text="1/2 HR">
      <formula>NOT(ISERROR(SEARCH("1/2 HR",AS2)))</formula>
    </cfRule>
    <cfRule type="containsText" dxfId="12157" priority="54870" operator="containsText" text="SAKIT">
      <formula>NOT(ISERROR(SEARCH("SAKIT",AS2)))</formula>
    </cfRule>
    <cfRule type="containsText" dxfId="12156" priority="54871" operator="containsText" text="CUTI">
      <formula>NOT(ISERROR(SEARCH("CUTI",AS2)))</formula>
    </cfRule>
    <cfRule type="containsText" dxfId="12155" priority="54872" operator="containsText" text="OUT">
      <formula>NOT(ISERROR(SEARCH("OUT",AS2)))</formula>
    </cfRule>
    <cfRule type="containsText" dxfId="12154" priority="54873" operator="containsText" text="IZIN">
      <formula>NOT(ISERROR(SEARCH("IZIN",AS2)))</formula>
    </cfRule>
    <cfRule type="cellIs" dxfId="12153" priority="54874" operator="between">
      <formula>"ALFA"</formula>
      <formula>"A"</formula>
    </cfRule>
    <cfRule type="containsText" dxfId="12152" priority="54875" operator="containsText" text="1/2 HR">
      <formula>NOT(ISERROR(SEARCH("1/2 HR",AS2)))</formula>
    </cfRule>
    <cfRule type="containsText" dxfId="12151" priority="54876" operator="containsText" text="SAKIT">
      <formula>NOT(ISERROR(SEARCH("SAKIT",AS2)))</formula>
    </cfRule>
    <cfRule type="containsText" dxfId="12150" priority="54877" operator="containsText" text="CUTI">
      <formula>NOT(ISERROR(SEARCH("CUTI",AS2)))</formula>
    </cfRule>
    <cfRule type="containsText" dxfId="12149" priority="54878" operator="containsText" text="OUT">
      <formula>NOT(ISERROR(SEARCH("OUT",AS2)))</formula>
    </cfRule>
    <cfRule type="containsText" dxfId="12148" priority="54879" operator="containsText" text="IZIN">
      <formula>NOT(ISERROR(SEARCH("IZIN",AS2)))</formula>
    </cfRule>
    <cfRule type="cellIs" dxfId="12147" priority="54880" operator="between">
      <formula>"ALFA"</formula>
      <formula>"A"</formula>
    </cfRule>
    <cfRule type="containsText" dxfId="12146" priority="54881" operator="containsText" text="CTM">
      <formula>NOT(ISERROR(SEARCH("CTM",AS2)))</formula>
    </cfRule>
    <cfRule type="containsText" dxfId="12145" priority="54882" operator="containsText" text="1/2 HR">
      <formula>NOT(ISERROR(SEARCH("1/2 HR",AS2)))</formula>
    </cfRule>
    <cfRule type="containsText" dxfId="12144" priority="54883" operator="containsText" text="SAKIT">
      <formula>NOT(ISERROR(SEARCH("SAKIT",AS2)))</formula>
    </cfRule>
    <cfRule type="containsText" dxfId="12143" priority="54884" operator="containsText" text="CUTI">
      <formula>NOT(ISERROR(SEARCH("CUTI",AS2)))</formula>
    </cfRule>
    <cfRule type="containsText" dxfId="12142" priority="54885" operator="containsText" text="OUT">
      <formula>NOT(ISERROR(SEARCH("OUT",AS2)))</formula>
    </cfRule>
    <cfRule type="containsText" dxfId="12141" priority="54886" operator="containsText" text="IZIN">
      <formula>NOT(ISERROR(SEARCH("IZIN",AS2)))</formula>
    </cfRule>
    <cfRule type="cellIs" dxfId="12140" priority="54887" operator="between">
      <formula>"ALFA"</formula>
      <formula>"A"</formula>
    </cfRule>
    <cfRule type="containsText" dxfId="12139" priority="54888" operator="containsText" text="1/2 HR">
      <formula>NOT(ISERROR(SEARCH("1/2 HR",AS2)))</formula>
    </cfRule>
    <cfRule type="containsText" dxfId="12138" priority="54889" operator="containsText" text="SAKIT">
      <formula>NOT(ISERROR(SEARCH("SAKIT",AS2)))</formula>
    </cfRule>
    <cfRule type="containsText" dxfId="12137" priority="54890" operator="containsText" text="CUTI">
      <formula>NOT(ISERROR(SEARCH("CUTI",AS2)))</formula>
    </cfRule>
    <cfRule type="containsText" dxfId="12136" priority="54891" operator="containsText" text="OUT">
      <formula>NOT(ISERROR(SEARCH("OUT",AS2)))</formula>
    </cfRule>
    <cfRule type="containsText" dxfId="12135" priority="54892" operator="containsText" text="IZIN">
      <formula>NOT(ISERROR(SEARCH("IZIN",AS2)))</formula>
    </cfRule>
    <cfRule type="cellIs" dxfId="12134" priority="54893" operator="between">
      <formula>"ALFA"</formula>
      <formula>"A"</formula>
    </cfRule>
    <cfRule type="containsText" dxfId="12133" priority="54894" operator="containsText" text="1/2 HR">
      <formula>NOT(ISERROR(SEARCH("1/2 HR",AS2)))</formula>
    </cfRule>
    <cfRule type="containsText" dxfId="12132" priority="54895" operator="containsText" text="SAKIT">
      <formula>NOT(ISERROR(SEARCH("SAKIT",AS2)))</formula>
    </cfRule>
    <cfRule type="containsText" dxfId="12131" priority="54896" operator="containsText" text="CUTI">
      <formula>NOT(ISERROR(SEARCH("CUTI",AS2)))</formula>
    </cfRule>
    <cfRule type="containsText" dxfId="12130" priority="54897" operator="containsText" text="OUT">
      <formula>NOT(ISERROR(SEARCH("OUT",AS2)))</formula>
    </cfRule>
    <cfRule type="containsText" dxfId="12129" priority="54898" operator="containsText" text="IZIN">
      <formula>NOT(ISERROR(SEARCH("IZIN",AS2)))</formula>
    </cfRule>
    <cfRule type="cellIs" dxfId="12128" priority="54899" operator="between">
      <formula>"ALFA"</formula>
      <formula>"A"</formula>
    </cfRule>
    <cfRule type="containsText" dxfId="12127" priority="54900" operator="containsText" text="OUT">
      <formula>NOT(ISERROR(SEARCH("OUT",AS2)))</formula>
    </cfRule>
    <cfRule type="containsText" dxfId="12126" priority="54901" operator="containsText" text="IZIN">
      <formula>NOT(ISERROR(SEARCH("IZIN",AS2)))</formula>
    </cfRule>
    <cfRule type="cellIs" dxfId="12125" priority="54902" operator="between">
      <formula>"ALFA"</formula>
      <formula>"A"</formula>
    </cfRule>
  </conditionalFormatting>
  <conditionalFormatting sqref="AS2">
    <cfRule type="containsText" dxfId="12124" priority="51156" operator="containsText" text="1/2 HR">
      <formula>NOT(ISERROR(SEARCH("1/2 HR",AS2)))</formula>
    </cfRule>
    <cfRule type="containsText" dxfId="12123" priority="51157" operator="containsText" text="SAKIT">
      <formula>NOT(ISERROR(SEARCH("SAKIT",AS2)))</formula>
    </cfRule>
    <cfRule type="containsText" dxfId="12122" priority="51158" operator="containsText" text="CUTI">
      <formula>NOT(ISERROR(SEARCH("CUTI",AS2)))</formula>
    </cfRule>
    <cfRule type="containsText" dxfId="12121" priority="51159" operator="containsText" text="OUT">
      <formula>NOT(ISERROR(SEARCH("OUT",AS2)))</formula>
    </cfRule>
    <cfRule type="containsText" dxfId="12120" priority="51160" operator="containsText" text="IZIN">
      <formula>NOT(ISERROR(SEARCH("IZIN",AS2)))</formula>
    </cfRule>
    <cfRule type="cellIs" dxfId="12119" priority="51161" operator="between">
      <formula>"ALFA"</formula>
      <formula>"A"</formula>
    </cfRule>
    <cfRule type="containsText" dxfId="12118" priority="51162" operator="containsText" text="1/2 HR">
      <formula>NOT(ISERROR(SEARCH("1/2 HR",AS2)))</formula>
    </cfRule>
    <cfRule type="containsText" dxfId="12117" priority="51163" operator="containsText" text="SAKIT">
      <formula>NOT(ISERROR(SEARCH("SAKIT",AS2)))</formula>
    </cfRule>
    <cfRule type="containsText" dxfId="12116" priority="51164" operator="containsText" text="CUTI">
      <formula>NOT(ISERROR(SEARCH("CUTI",AS2)))</formula>
    </cfRule>
    <cfRule type="containsText" dxfId="12115" priority="51165" operator="containsText" text="OUT">
      <formula>NOT(ISERROR(SEARCH("OUT",AS2)))</formula>
    </cfRule>
    <cfRule type="containsText" dxfId="12114" priority="51166" operator="containsText" text="IZIN">
      <formula>NOT(ISERROR(SEARCH("IZIN",AS2)))</formula>
    </cfRule>
    <cfRule type="cellIs" dxfId="12113" priority="51167" operator="between">
      <formula>"ALFA"</formula>
      <formula>"A"</formula>
    </cfRule>
    <cfRule type="containsText" dxfId="12112" priority="51168" operator="containsText" text="1/2 HR">
      <formula>NOT(ISERROR(SEARCH("1/2 HR",AS2)))</formula>
    </cfRule>
    <cfRule type="containsText" dxfId="12111" priority="51169" operator="containsText" text="SAKIT">
      <formula>NOT(ISERROR(SEARCH("SAKIT",AS2)))</formula>
    </cfRule>
    <cfRule type="containsText" dxfId="12110" priority="51170" operator="containsText" text="CUTI">
      <formula>NOT(ISERROR(SEARCH("CUTI",AS2)))</formula>
    </cfRule>
    <cfRule type="containsText" dxfId="12109" priority="51171" operator="containsText" text="OUT">
      <formula>NOT(ISERROR(SEARCH("OUT",AS2)))</formula>
    </cfRule>
    <cfRule type="containsText" dxfId="12108" priority="51172" operator="containsText" text="IZIN">
      <formula>NOT(ISERROR(SEARCH("IZIN",AS2)))</formula>
    </cfRule>
    <cfRule type="cellIs" dxfId="12107" priority="51173" operator="between">
      <formula>"ALFA"</formula>
      <formula>"A"</formula>
    </cfRule>
    <cfRule type="containsText" dxfId="12106" priority="51174" operator="containsText" text="1/2 HR">
      <formula>NOT(ISERROR(SEARCH("1/2 HR",AS2)))</formula>
    </cfRule>
    <cfRule type="containsText" dxfId="12105" priority="51175" operator="containsText" text="SAKIT">
      <formula>NOT(ISERROR(SEARCH("SAKIT",AS2)))</formula>
    </cfRule>
    <cfRule type="containsText" dxfId="12104" priority="51176" operator="containsText" text="CUTI">
      <formula>NOT(ISERROR(SEARCH("CUTI",AS2)))</formula>
    </cfRule>
    <cfRule type="containsText" dxfId="12103" priority="51177" operator="containsText" text="OUT">
      <formula>NOT(ISERROR(SEARCH("OUT",AS2)))</formula>
    </cfRule>
    <cfRule type="containsText" dxfId="12102" priority="51178" operator="containsText" text="IZIN">
      <formula>NOT(ISERROR(SEARCH("IZIN",AS2)))</formula>
    </cfRule>
    <cfRule type="cellIs" dxfId="12101" priority="51179" operator="between">
      <formula>"ALFA"</formula>
      <formula>"A"</formula>
    </cfRule>
    <cfRule type="containsText" dxfId="12100" priority="51180" operator="containsText" text="CTM">
      <formula>NOT(ISERROR(SEARCH("CTM",AS2)))</formula>
    </cfRule>
    <cfRule type="containsText" dxfId="12099" priority="51181" operator="containsText" text="1/2 HR">
      <formula>NOT(ISERROR(SEARCH("1/2 HR",AS2)))</formula>
    </cfRule>
    <cfRule type="containsText" dxfId="12098" priority="51182" operator="containsText" text="SAKIT">
      <formula>NOT(ISERROR(SEARCH("SAKIT",AS2)))</formula>
    </cfRule>
    <cfRule type="containsText" dxfId="12097" priority="51183" operator="containsText" text="CUTI">
      <formula>NOT(ISERROR(SEARCH("CUTI",AS2)))</formula>
    </cfRule>
    <cfRule type="containsText" dxfId="12096" priority="51184" operator="containsText" text="OUT">
      <formula>NOT(ISERROR(SEARCH("OUT",AS2)))</formula>
    </cfRule>
    <cfRule type="containsText" dxfId="12095" priority="51185" operator="containsText" text="IZIN">
      <formula>NOT(ISERROR(SEARCH("IZIN",AS2)))</formula>
    </cfRule>
    <cfRule type="cellIs" dxfId="12094" priority="51186" operator="between">
      <formula>"ALFA"</formula>
      <formula>"A"</formula>
    </cfRule>
    <cfRule type="containsText" dxfId="12093" priority="51187" operator="containsText" text="1/2 HR">
      <formula>NOT(ISERROR(SEARCH("1/2 HR",AS2)))</formula>
    </cfRule>
    <cfRule type="containsText" dxfId="12092" priority="51188" operator="containsText" text="SAKIT">
      <formula>NOT(ISERROR(SEARCH("SAKIT",AS2)))</formula>
    </cfRule>
    <cfRule type="containsText" dxfId="12091" priority="51189" operator="containsText" text="CUTI">
      <formula>NOT(ISERROR(SEARCH("CUTI",AS2)))</formula>
    </cfRule>
    <cfRule type="containsText" dxfId="12090" priority="51190" operator="containsText" text="OUT">
      <formula>NOT(ISERROR(SEARCH("OUT",AS2)))</formula>
    </cfRule>
    <cfRule type="containsText" dxfId="12089" priority="51191" operator="containsText" text="IZIN">
      <formula>NOT(ISERROR(SEARCH("IZIN",AS2)))</formula>
    </cfRule>
    <cfRule type="cellIs" dxfId="12088" priority="51192" operator="between">
      <formula>"ALFA"</formula>
      <formula>"A"</formula>
    </cfRule>
    <cfRule type="containsText" dxfId="12087" priority="51193" operator="containsText" text="1/2 HR">
      <formula>NOT(ISERROR(SEARCH("1/2 HR",AS2)))</formula>
    </cfRule>
    <cfRule type="containsText" dxfId="12086" priority="51194" operator="containsText" text="SAKIT">
      <formula>NOT(ISERROR(SEARCH("SAKIT",AS2)))</formula>
    </cfRule>
    <cfRule type="containsText" dxfId="12085" priority="51195" operator="containsText" text="CUTI">
      <formula>NOT(ISERROR(SEARCH("CUTI",AS2)))</formula>
    </cfRule>
    <cfRule type="containsText" dxfId="12084" priority="51196" operator="containsText" text="OUT">
      <formula>NOT(ISERROR(SEARCH("OUT",AS2)))</formula>
    </cfRule>
    <cfRule type="containsText" dxfId="12083" priority="51197" operator="containsText" text="IZIN">
      <formula>NOT(ISERROR(SEARCH("IZIN",AS2)))</formula>
    </cfRule>
    <cfRule type="cellIs" dxfId="12082" priority="51198" operator="between">
      <formula>"ALFA"</formula>
      <formula>"A"</formula>
    </cfRule>
    <cfRule type="containsText" dxfId="12081" priority="51199" operator="containsText" text="1/2 HR">
      <formula>NOT(ISERROR(SEARCH("1/2 HR",AS2)))</formula>
    </cfRule>
    <cfRule type="containsText" dxfId="12080" priority="51200" operator="containsText" text="SAKIT">
      <formula>NOT(ISERROR(SEARCH("SAKIT",AS2)))</formula>
    </cfRule>
    <cfRule type="containsText" dxfId="12079" priority="51201" operator="containsText" text="CUTI">
      <formula>NOT(ISERROR(SEARCH("CUTI",AS2)))</formula>
    </cfRule>
    <cfRule type="containsText" dxfId="12078" priority="51202" operator="containsText" text="OUT">
      <formula>NOT(ISERROR(SEARCH("OUT",AS2)))</formula>
    </cfRule>
    <cfRule type="containsText" dxfId="12077" priority="51203" operator="containsText" text="IZIN">
      <formula>NOT(ISERROR(SEARCH("IZIN",AS2)))</formula>
    </cfRule>
    <cfRule type="cellIs" dxfId="12076" priority="51204" operator="between">
      <formula>"ALFA"</formula>
      <formula>"A"</formula>
    </cfRule>
    <cfRule type="containsText" dxfId="12075" priority="51205" operator="containsText" text="1/2 HR">
      <formula>NOT(ISERROR(SEARCH("1/2 HR",AS2)))</formula>
    </cfRule>
    <cfRule type="containsText" dxfId="12074" priority="51206" operator="containsText" text="SAKIT">
      <formula>NOT(ISERROR(SEARCH("SAKIT",AS2)))</formula>
    </cfRule>
    <cfRule type="containsText" dxfId="12073" priority="51207" operator="containsText" text="CUTI">
      <formula>NOT(ISERROR(SEARCH("CUTI",AS2)))</formula>
    </cfRule>
    <cfRule type="containsText" dxfId="12072" priority="51208" operator="containsText" text="OUT">
      <formula>NOT(ISERROR(SEARCH("OUT",AS2)))</formula>
    </cfRule>
    <cfRule type="containsText" dxfId="12071" priority="51209" operator="containsText" text="IZIN">
      <formula>NOT(ISERROR(SEARCH("IZIN",AS2)))</formula>
    </cfRule>
    <cfRule type="cellIs" dxfId="12070" priority="51210" operator="between">
      <formula>"ALFA"</formula>
      <formula>"A"</formula>
    </cfRule>
    <cfRule type="containsText" dxfId="12069" priority="51211" operator="containsText" text="1/2 HR">
      <formula>NOT(ISERROR(SEARCH("1/2 HR",AS2)))</formula>
    </cfRule>
    <cfRule type="containsText" dxfId="12068" priority="51212" operator="containsText" text="SAKIT">
      <formula>NOT(ISERROR(SEARCH("SAKIT",AS2)))</formula>
    </cfRule>
    <cfRule type="containsText" dxfId="12067" priority="51213" operator="containsText" text="CUTI">
      <formula>NOT(ISERROR(SEARCH("CUTI",AS2)))</formula>
    </cfRule>
    <cfRule type="containsText" dxfId="12066" priority="51214" operator="containsText" text="OUT">
      <formula>NOT(ISERROR(SEARCH("OUT",AS2)))</formula>
    </cfRule>
    <cfRule type="containsText" dxfId="12065" priority="51215" operator="containsText" text="IZIN">
      <formula>NOT(ISERROR(SEARCH("IZIN",AS2)))</formula>
    </cfRule>
    <cfRule type="cellIs" dxfId="12064" priority="51216" operator="between">
      <formula>"ALFA"</formula>
      <formula>"A"</formula>
    </cfRule>
    <cfRule type="containsText" dxfId="12063" priority="51217" operator="containsText" text="1/2 HR">
      <formula>NOT(ISERROR(SEARCH("1/2 HR",AS2)))</formula>
    </cfRule>
    <cfRule type="containsText" dxfId="12062" priority="51218" operator="containsText" text="SAKIT">
      <formula>NOT(ISERROR(SEARCH("SAKIT",AS2)))</formula>
    </cfRule>
    <cfRule type="containsText" dxfId="12061" priority="51219" operator="containsText" text="CUTI">
      <formula>NOT(ISERROR(SEARCH("CUTI",AS2)))</formula>
    </cfRule>
    <cfRule type="containsText" dxfId="12060" priority="51220" operator="containsText" text="OUT">
      <formula>NOT(ISERROR(SEARCH("OUT",AS2)))</formula>
    </cfRule>
    <cfRule type="containsText" dxfId="12059" priority="51221" operator="containsText" text="IZIN">
      <formula>NOT(ISERROR(SEARCH("IZIN",AS2)))</formula>
    </cfRule>
    <cfRule type="cellIs" dxfId="12058" priority="51222" operator="between">
      <formula>"ALFA"</formula>
      <formula>"A"</formula>
    </cfRule>
    <cfRule type="containsText" dxfId="12057" priority="51223" operator="containsText" text="1/2 HR">
      <formula>NOT(ISERROR(SEARCH("1/2 HR",AS2)))</formula>
    </cfRule>
    <cfRule type="containsText" dxfId="12056" priority="51224" operator="containsText" text="SAKIT">
      <formula>NOT(ISERROR(SEARCH("SAKIT",AS2)))</formula>
    </cfRule>
    <cfRule type="containsText" dxfId="12055" priority="51225" operator="containsText" text="CUTI">
      <formula>NOT(ISERROR(SEARCH("CUTI",AS2)))</formula>
    </cfRule>
    <cfRule type="containsText" dxfId="12054" priority="51226" operator="containsText" text="OUT">
      <formula>NOT(ISERROR(SEARCH("OUT",AS2)))</formula>
    </cfRule>
    <cfRule type="containsText" dxfId="12053" priority="51227" operator="containsText" text="IZIN">
      <formula>NOT(ISERROR(SEARCH("IZIN",AS2)))</formula>
    </cfRule>
    <cfRule type="cellIs" dxfId="12052" priority="51228" operator="between">
      <formula>"ALFA"</formula>
      <formula>"A"</formula>
    </cfRule>
    <cfRule type="containsText" dxfId="12051" priority="51229" operator="containsText" text="1/2 HR">
      <formula>NOT(ISERROR(SEARCH("1/2 HR",AS2)))</formula>
    </cfRule>
    <cfRule type="containsText" dxfId="12050" priority="51230" operator="containsText" text="SAKIT">
      <formula>NOT(ISERROR(SEARCH("SAKIT",AS2)))</formula>
    </cfRule>
    <cfRule type="containsText" dxfId="12049" priority="51231" operator="containsText" text="CUTI">
      <formula>NOT(ISERROR(SEARCH("CUTI",AS2)))</formula>
    </cfRule>
    <cfRule type="containsText" dxfId="12048" priority="51232" operator="containsText" text="OUT">
      <formula>NOT(ISERROR(SEARCH("OUT",AS2)))</formula>
    </cfRule>
    <cfRule type="containsText" dxfId="12047" priority="51233" operator="containsText" text="IZIN">
      <formula>NOT(ISERROR(SEARCH("IZIN",AS2)))</formula>
    </cfRule>
    <cfRule type="cellIs" dxfId="12046" priority="51234" operator="between">
      <formula>"ALFA"</formula>
      <formula>"A"</formula>
    </cfRule>
    <cfRule type="containsText" dxfId="12045" priority="51235" operator="containsText" text="CTM">
      <formula>NOT(ISERROR(SEARCH("CTM",AS2)))</formula>
    </cfRule>
    <cfRule type="containsText" dxfId="12044" priority="51236" operator="containsText" text="1/2 HR">
      <formula>NOT(ISERROR(SEARCH("1/2 HR",AS2)))</formula>
    </cfRule>
    <cfRule type="containsText" dxfId="12043" priority="51237" operator="containsText" text="SAKIT">
      <formula>NOT(ISERROR(SEARCH("SAKIT",AS2)))</formula>
    </cfRule>
    <cfRule type="containsText" dxfId="12042" priority="51238" operator="containsText" text="CUTI">
      <formula>NOT(ISERROR(SEARCH("CUTI",AS2)))</formula>
    </cfRule>
    <cfRule type="containsText" dxfId="12041" priority="51239" operator="containsText" text="OUT">
      <formula>NOT(ISERROR(SEARCH("OUT",AS2)))</formula>
    </cfRule>
    <cfRule type="containsText" dxfId="12040" priority="51240" operator="containsText" text="IZIN">
      <formula>NOT(ISERROR(SEARCH("IZIN",AS2)))</formula>
    </cfRule>
    <cfRule type="cellIs" dxfId="12039" priority="51241" operator="between">
      <formula>"ALFA"</formula>
      <formula>"A"</formula>
    </cfRule>
    <cfRule type="containsText" dxfId="12038" priority="51242" operator="containsText" text="1/2 HR">
      <formula>NOT(ISERROR(SEARCH("1/2 HR",AS2)))</formula>
    </cfRule>
    <cfRule type="containsText" dxfId="12037" priority="51243" operator="containsText" text="SAKIT">
      <formula>NOT(ISERROR(SEARCH("SAKIT",AS2)))</formula>
    </cfRule>
    <cfRule type="containsText" dxfId="12036" priority="51244" operator="containsText" text="CUTI">
      <formula>NOT(ISERROR(SEARCH("CUTI",AS2)))</formula>
    </cfRule>
    <cfRule type="containsText" dxfId="12035" priority="51245" operator="containsText" text="OUT">
      <formula>NOT(ISERROR(SEARCH("OUT",AS2)))</formula>
    </cfRule>
    <cfRule type="containsText" dxfId="12034" priority="51246" operator="containsText" text="IZIN">
      <formula>NOT(ISERROR(SEARCH("IZIN",AS2)))</formula>
    </cfRule>
    <cfRule type="cellIs" dxfId="12033" priority="51247" operator="between">
      <formula>"ALFA"</formula>
      <formula>"A"</formula>
    </cfRule>
    <cfRule type="containsText" dxfId="12032" priority="51248" operator="containsText" text="1/2 HR">
      <formula>NOT(ISERROR(SEARCH("1/2 HR",AS2)))</formula>
    </cfRule>
    <cfRule type="containsText" dxfId="12031" priority="51249" operator="containsText" text="SAKIT">
      <formula>NOT(ISERROR(SEARCH("SAKIT",AS2)))</formula>
    </cfRule>
    <cfRule type="containsText" dxfId="12030" priority="51250" operator="containsText" text="CUTI">
      <formula>NOT(ISERROR(SEARCH("CUTI",AS2)))</formula>
    </cfRule>
    <cfRule type="containsText" dxfId="12029" priority="51251" operator="containsText" text="OUT">
      <formula>NOT(ISERROR(SEARCH("OUT",AS2)))</formula>
    </cfRule>
    <cfRule type="containsText" dxfId="12028" priority="51252" operator="containsText" text="IZIN">
      <formula>NOT(ISERROR(SEARCH("IZIN",AS2)))</formula>
    </cfRule>
    <cfRule type="cellIs" dxfId="12027" priority="51253" operator="between">
      <formula>"ALFA"</formula>
      <formula>"A"</formula>
    </cfRule>
    <cfRule type="containsText" dxfId="12026" priority="51254" operator="containsText" text="1/2 HR">
      <formula>NOT(ISERROR(SEARCH("1/2 HR",AS2)))</formula>
    </cfRule>
    <cfRule type="containsText" dxfId="12025" priority="51255" operator="containsText" text="SAKIT">
      <formula>NOT(ISERROR(SEARCH("SAKIT",AS2)))</formula>
    </cfRule>
    <cfRule type="containsText" dxfId="12024" priority="51256" operator="containsText" text="CUTI">
      <formula>NOT(ISERROR(SEARCH("CUTI",AS2)))</formula>
    </cfRule>
    <cfRule type="containsText" dxfId="12023" priority="51257" operator="containsText" text="OUT">
      <formula>NOT(ISERROR(SEARCH("OUT",AS2)))</formula>
    </cfRule>
    <cfRule type="containsText" dxfId="12022" priority="51258" operator="containsText" text="IZIN">
      <formula>NOT(ISERROR(SEARCH("IZIN",AS2)))</formula>
    </cfRule>
    <cfRule type="cellIs" dxfId="12021" priority="51259" operator="between">
      <formula>"ALFA"</formula>
      <formula>"A"</formula>
    </cfRule>
    <cfRule type="containsText" dxfId="12020" priority="51260" operator="containsText" text="1/2 HR">
      <formula>NOT(ISERROR(SEARCH("1/2 HR",AS2)))</formula>
    </cfRule>
    <cfRule type="containsText" dxfId="12019" priority="51261" operator="containsText" text="SAKIT">
      <formula>NOT(ISERROR(SEARCH("SAKIT",AS2)))</formula>
    </cfRule>
    <cfRule type="containsText" dxfId="12018" priority="51262" operator="containsText" text="CUTI">
      <formula>NOT(ISERROR(SEARCH("CUTI",AS2)))</formula>
    </cfRule>
    <cfRule type="containsText" dxfId="12017" priority="51263" operator="containsText" text="OUT">
      <formula>NOT(ISERROR(SEARCH("OUT",AS2)))</formula>
    </cfRule>
    <cfRule type="containsText" dxfId="12016" priority="51264" operator="containsText" text="IZIN">
      <formula>NOT(ISERROR(SEARCH("IZIN",AS2)))</formula>
    </cfRule>
    <cfRule type="cellIs" dxfId="12015" priority="51265" operator="between">
      <formula>"ALFA"</formula>
      <formula>"A"</formula>
    </cfRule>
    <cfRule type="containsText" dxfId="12014" priority="51266" operator="containsText" text="1/2 HR">
      <formula>NOT(ISERROR(SEARCH("1/2 HR",AS2)))</formula>
    </cfRule>
    <cfRule type="containsText" dxfId="12013" priority="51267" operator="containsText" text="SAKIT">
      <formula>NOT(ISERROR(SEARCH("SAKIT",AS2)))</formula>
    </cfRule>
    <cfRule type="containsText" dxfId="12012" priority="51268" operator="containsText" text="CUTI">
      <formula>NOT(ISERROR(SEARCH("CUTI",AS2)))</formula>
    </cfRule>
    <cfRule type="containsText" dxfId="12011" priority="51269" operator="containsText" text="OUT">
      <formula>NOT(ISERROR(SEARCH("OUT",AS2)))</formula>
    </cfRule>
    <cfRule type="containsText" dxfId="12010" priority="51270" operator="containsText" text="IZIN">
      <formula>NOT(ISERROR(SEARCH("IZIN",AS2)))</formula>
    </cfRule>
    <cfRule type="cellIs" dxfId="12009" priority="51271" operator="between">
      <formula>"ALFA"</formula>
      <formula>"A"</formula>
    </cfRule>
    <cfRule type="containsText" dxfId="12008" priority="51272" operator="containsText" text="1/2 HR">
      <formula>NOT(ISERROR(SEARCH("1/2 HR",AS2)))</formula>
    </cfRule>
    <cfRule type="containsText" dxfId="12007" priority="51273" operator="containsText" text="SAKIT">
      <formula>NOT(ISERROR(SEARCH("SAKIT",AS2)))</formula>
    </cfRule>
    <cfRule type="containsText" dxfId="12006" priority="51274" operator="containsText" text="CUTI">
      <formula>NOT(ISERROR(SEARCH("CUTI",AS2)))</formula>
    </cfRule>
    <cfRule type="containsText" dxfId="12005" priority="51275" operator="containsText" text="OUT">
      <formula>NOT(ISERROR(SEARCH("OUT",AS2)))</formula>
    </cfRule>
    <cfRule type="containsText" dxfId="12004" priority="51276" operator="containsText" text="IZIN">
      <formula>NOT(ISERROR(SEARCH("IZIN",AS2)))</formula>
    </cfRule>
    <cfRule type="cellIs" dxfId="12003" priority="51277" operator="between">
      <formula>"ALFA"</formula>
      <formula>"A"</formula>
    </cfRule>
    <cfRule type="containsText" dxfId="12002" priority="51278" operator="containsText" text="1/2 HR">
      <formula>NOT(ISERROR(SEARCH("1/2 HR",AS2)))</formula>
    </cfRule>
    <cfRule type="containsText" dxfId="12001" priority="51279" operator="containsText" text="SAKIT">
      <formula>NOT(ISERROR(SEARCH("SAKIT",AS2)))</formula>
    </cfRule>
    <cfRule type="containsText" dxfId="12000" priority="51280" operator="containsText" text="CUTI">
      <formula>NOT(ISERROR(SEARCH("CUTI",AS2)))</formula>
    </cfRule>
    <cfRule type="containsText" dxfId="11999" priority="51281" operator="containsText" text="OUT">
      <formula>NOT(ISERROR(SEARCH("OUT",AS2)))</formula>
    </cfRule>
    <cfRule type="containsText" dxfId="11998" priority="51282" operator="containsText" text="IZIN">
      <formula>NOT(ISERROR(SEARCH("IZIN",AS2)))</formula>
    </cfRule>
    <cfRule type="cellIs" dxfId="11997" priority="51283" operator="between">
      <formula>"ALFA"</formula>
      <formula>"A"</formula>
    </cfRule>
    <cfRule type="containsText" dxfId="11996" priority="51284" operator="containsText" text="1/2 HR">
      <formula>NOT(ISERROR(SEARCH("1/2 HR",AS2)))</formula>
    </cfRule>
    <cfRule type="containsText" dxfId="11995" priority="51285" operator="containsText" text="SAKIT">
      <formula>NOT(ISERROR(SEARCH("SAKIT",AS2)))</formula>
    </cfRule>
    <cfRule type="containsText" dxfId="11994" priority="51286" operator="containsText" text="CUTI">
      <formula>NOT(ISERROR(SEARCH("CUTI",AS2)))</formula>
    </cfRule>
    <cfRule type="containsText" dxfId="11993" priority="51287" operator="containsText" text="OUT">
      <formula>NOT(ISERROR(SEARCH("OUT",AS2)))</formula>
    </cfRule>
    <cfRule type="containsText" dxfId="11992" priority="51288" operator="containsText" text="IZIN">
      <formula>NOT(ISERROR(SEARCH("IZIN",AS2)))</formula>
    </cfRule>
    <cfRule type="cellIs" dxfId="11991" priority="51289" operator="between">
      <formula>"ALFA"</formula>
      <formula>"A"</formula>
    </cfRule>
    <cfRule type="containsText" dxfId="11990" priority="51290" operator="containsText" text="1/2 HR">
      <formula>NOT(ISERROR(SEARCH("1/2 HR",AS2)))</formula>
    </cfRule>
    <cfRule type="containsText" dxfId="11989" priority="51291" operator="containsText" text="SAKIT">
      <formula>NOT(ISERROR(SEARCH("SAKIT",AS2)))</formula>
    </cfRule>
    <cfRule type="containsText" dxfId="11988" priority="51292" operator="containsText" text="CUTI">
      <formula>NOT(ISERROR(SEARCH("CUTI",AS2)))</formula>
    </cfRule>
    <cfRule type="containsText" dxfId="11987" priority="51293" operator="containsText" text="OUT">
      <formula>NOT(ISERROR(SEARCH("OUT",AS2)))</formula>
    </cfRule>
    <cfRule type="containsText" dxfId="11986" priority="51294" operator="containsText" text="IZIN">
      <formula>NOT(ISERROR(SEARCH("IZIN",AS2)))</formula>
    </cfRule>
    <cfRule type="cellIs" dxfId="11985" priority="51295" operator="between">
      <formula>"ALFA"</formula>
      <formula>"A"</formula>
    </cfRule>
    <cfRule type="containsText" dxfId="11984" priority="51296" operator="containsText" text="CTM">
      <formula>NOT(ISERROR(SEARCH("CTM",AS2)))</formula>
    </cfRule>
    <cfRule type="containsText" dxfId="11983" priority="51297" operator="containsText" text="1/2 HR">
      <formula>NOT(ISERROR(SEARCH("1/2 HR",AS2)))</formula>
    </cfRule>
    <cfRule type="containsText" dxfId="11982" priority="51298" operator="containsText" text="SAKIT">
      <formula>NOT(ISERROR(SEARCH("SAKIT",AS2)))</formula>
    </cfRule>
    <cfRule type="containsText" dxfId="11981" priority="51299" operator="containsText" text="CUTI">
      <formula>NOT(ISERROR(SEARCH("CUTI",AS2)))</formula>
    </cfRule>
    <cfRule type="containsText" dxfId="11980" priority="51300" operator="containsText" text="OUT">
      <formula>NOT(ISERROR(SEARCH("OUT",AS2)))</formula>
    </cfRule>
    <cfRule type="containsText" dxfId="11979" priority="51301" operator="containsText" text="IZIN">
      <formula>NOT(ISERROR(SEARCH("IZIN",AS2)))</formula>
    </cfRule>
    <cfRule type="cellIs" dxfId="11978" priority="51302" operator="between">
      <formula>"ALFA"</formula>
      <formula>"A"</formula>
    </cfRule>
    <cfRule type="containsText" dxfId="11977" priority="51303" operator="containsText" text="1/2 HR">
      <formula>NOT(ISERROR(SEARCH("1/2 HR",AS2)))</formula>
    </cfRule>
    <cfRule type="containsText" dxfId="11976" priority="51304" operator="containsText" text="SAKIT">
      <formula>NOT(ISERROR(SEARCH("SAKIT",AS2)))</formula>
    </cfRule>
    <cfRule type="containsText" dxfId="11975" priority="51305" operator="containsText" text="CUTI">
      <formula>NOT(ISERROR(SEARCH("CUTI",AS2)))</formula>
    </cfRule>
    <cfRule type="containsText" dxfId="11974" priority="51306" operator="containsText" text="OUT">
      <formula>NOT(ISERROR(SEARCH("OUT",AS2)))</formula>
    </cfRule>
    <cfRule type="containsText" dxfId="11973" priority="51307" operator="containsText" text="IZIN">
      <formula>NOT(ISERROR(SEARCH("IZIN",AS2)))</formula>
    </cfRule>
    <cfRule type="cellIs" dxfId="11972" priority="51308" operator="between">
      <formula>"ALFA"</formula>
      <formula>"A"</formula>
    </cfRule>
    <cfRule type="containsText" dxfId="11971" priority="51309" operator="containsText" text="1/2 HR">
      <formula>NOT(ISERROR(SEARCH("1/2 HR",AS2)))</formula>
    </cfRule>
    <cfRule type="containsText" dxfId="11970" priority="51310" operator="containsText" text="SAKIT">
      <formula>NOT(ISERROR(SEARCH("SAKIT",AS2)))</formula>
    </cfRule>
    <cfRule type="containsText" dxfId="11969" priority="51311" operator="containsText" text="CUTI">
      <formula>NOT(ISERROR(SEARCH("CUTI",AS2)))</formula>
    </cfRule>
    <cfRule type="containsText" dxfId="11968" priority="51312" operator="containsText" text="OUT">
      <formula>NOT(ISERROR(SEARCH("OUT",AS2)))</formula>
    </cfRule>
    <cfRule type="containsText" dxfId="11967" priority="51313" operator="containsText" text="IZIN">
      <formula>NOT(ISERROR(SEARCH("IZIN",AS2)))</formula>
    </cfRule>
    <cfRule type="cellIs" dxfId="11966" priority="51314" operator="between">
      <formula>"ALFA"</formula>
      <formula>"A"</formula>
    </cfRule>
    <cfRule type="containsText" dxfId="11965" priority="51315" operator="containsText" text="1/2 HR">
      <formula>NOT(ISERROR(SEARCH("1/2 HR",AS2)))</formula>
    </cfRule>
    <cfRule type="containsText" dxfId="11964" priority="51316" operator="containsText" text="SAKIT">
      <formula>NOT(ISERROR(SEARCH("SAKIT",AS2)))</formula>
    </cfRule>
    <cfRule type="containsText" dxfId="11963" priority="51317" operator="containsText" text="CUTI">
      <formula>NOT(ISERROR(SEARCH("CUTI",AS2)))</formula>
    </cfRule>
    <cfRule type="containsText" dxfId="11962" priority="51318" operator="containsText" text="OUT">
      <formula>NOT(ISERROR(SEARCH("OUT",AS2)))</formula>
    </cfRule>
    <cfRule type="containsText" dxfId="11961" priority="51319" operator="containsText" text="IZIN">
      <formula>NOT(ISERROR(SEARCH("IZIN",AS2)))</formula>
    </cfRule>
    <cfRule type="cellIs" dxfId="11960" priority="51320" operator="between">
      <formula>"ALFA"</formula>
      <formula>"A"</formula>
    </cfRule>
    <cfRule type="containsText" dxfId="11959" priority="51321" operator="containsText" text="1/2 HR">
      <formula>NOT(ISERROR(SEARCH("1/2 HR",AS2)))</formula>
    </cfRule>
    <cfRule type="containsText" dxfId="11958" priority="51322" operator="containsText" text="SAKIT">
      <formula>NOT(ISERROR(SEARCH("SAKIT",AS2)))</formula>
    </cfRule>
    <cfRule type="containsText" dxfId="11957" priority="51323" operator="containsText" text="CUTI">
      <formula>NOT(ISERROR(SEARCH("CUTI",AS2)))</formula>
    </cfRule>
    <cfRule type="containsText" dxfId="11956" priority="51324" operator="containsText" text="OUT">
      <formula>NOT(ISERROR(SEARCH("OUT",AS2)))</formula>
    </cfRule>
    <cfRule type="containsText" dxfId="11955" priority="51325" operator="containsText" text="IZIN">
      <formula>NOT(ISERROR(SEARCH("IZIN",AS2)))</formula>
    </cfRule>
    <cfRule type="cellIs" dxfId="11954" priority="51326" operator="between">
      <formula>"ALFA"</formula>
      <formula>"A"</formula>
    </cfRule>
    <cfRule type="containsText" dxfId="11953" priority="51327" operator="containsText" text="CTM">
      <formula>NOT(ISERROR(SEARCH("CTM",AS2)))</formula>
    </cfRule>
    <cfRule type="containsText" dxfId="11952" priority="51328" operator="containsText" text="1/2 HR">
      <formula>NOT(ISERROR(SEARCH("1/2 HR",AS2)))</formula>
    </cfRule>
    <cfRule type="containsText" dxfId="11951" priority="51329" operator="containsText" text="SAKIT">
      <formula>NOT(ISERROR(SEARCH("SAKIT",AS2)))</formula>
    </cfRule>
    <cfRule type="containsText" dxfId="11950" priority="51330" operator="containsText" text="CUTI">
      <formula>NOT(ISERROR(SEARCH("CUTI",AS2)))</formula>
    </cfRule>
    <cfRule type="containsText" dxfId="11949" priority="51331" operator="containsText" text="OUT">
      <formula>NOT(ISERROR(SEARCH("OUT",AS2)))</formula>
    </cfRule>
    <cfRule type="containsText" dxfId="11948" priority="51332" operator="containsText" text="IZIN">
      <formula>NOT(ISERROR(SEARCH("IZIN",AS2)))</formula>
    </cfRule>
    <cfRule type="cellIs" dxfId="11947" priority="51333" operator="between">
      <formula>"ALFA"</formula>
      <formula>"A"</formula>
    </cfRule>
    <cfRule type="containsText" dxfId="11946" priority="51334" operator="containsText" text="1/2 HR">
      <formula>NOT(ISERROR(SEARCH("1/2 HR",AS2)))</formula>
    </cfRule>
    <cfRule type="containsText" dxfId="11945" priority="51335" operator="containsText" text="SAKIT">
      <formula>NOT(ISERROR(SEARCH("SAKIT",AS2)))</formula>
    </cfRule>
    <cfRule type="containsText" dxfId="11944" priority="51336" operator="containsText" text="CUTI">
      <formula>NOT(ISERROR(SEARCH("CUTI",AS2)))</formula>
    </cfRule>
    <cfRule type="containsText" dxfId="11943" priority="51337" operator="containsText" text="OUT">
      <formula>NOT(ISERROR(SEARCH("OUT",AS2)))</formula>
    </cfRule>
    <cfRule type="containsText" dxfId="11942" priority="51338" operator="containsText" text="IZIN">
      <formula>NOT(ISERROR(SEARCH("IZIN",AS2)))</formula>
    </cfRule>
    <cfRule type="cellIs" dxfId="11941" priority="51339" operator="between">
      <formula>"ALFA"</formula>
      <formula>"A"</formula>
    </cfRule>
    <cfRule type="containsText" dxfId="11940" priority="51340" operator="containsText" text="1/2 HR">
      <formula>NOT(ISERROR(SEARCH("1/2 HR",AS2)))</formula>
    </cfRule>
    <cfRule type="containsText" dxfId="11939" priority="51341" operator="containsText" text="SAKIT">
      <formula>NOT(ISERROR(SEARCH("SAKIT",AS2)))</formula>
    </cfRule>
    <cfRule type="containsText" dxfId="11938" priority="51342" operator="containsText" text="CUTI">
      <formula>NOT(ISERROR(SEARCH("CUTI",AS2)))</formula>
    </cfRule>
    <cfRule type="containsText" dxfId="11937" priority="51343" operator="containsText" text="OUT">
      <formula>NOT(ISERROR(SEARCH("OUT",AS2)))</formula>
    </cfRule>
    <cfRule type="containsText" dxfId="11936" priority="51344" operator="containsText" text="IZIN">
      <formula>NOT(ISERROR(SEARCH("IZIN",AS2)))</formula>
    </cfRule>
    <cfRule type="cellIs" dxfId="11935" priority="51345" operator="between">
      <formula>"ALFA"</formula>
      <formula>"A"</formula>
    </cfRule>
    <cfRule type="containsText" dxfId="11934" priority="51346" operator="containsText" text="1/2 HR">
      <formula>NOT(ISERROR(SEARCH("1/2 HR",AS2)))</formula>
    </cfRule>
    <cfRule type="containsText" dxfId="11933" priority="51347" operator="containsText" text="SAKIT">
      <formula>NOT(ISERROR(SEARCH("SAKIT",AS2)))</formula>
    </cfRule>
    <cfRule type="containsText" dxfId="11932" priority="51348" operator="containsText" text="CUTI">
      <formula>NOT(ISERROR(SEARCH("CUTI",AS2)))</formula>
    </cfRule>
    <cfRule type="containsText" dxfId="11931" priority="51349" operator="containsText" text="OUT">
      <formula>NOT(ISERROR(SEARCH("OUT",AS2)))</formula>
    </cfRule>
    <cfRule type="containsText" dxfId="11930" priority="51350" operator="containsText" text="IZIN">
      <formula>NOT(ISERROR(SEARCH("IZIN",AS2)))</formula>
    </cfRule>
    <cfRule type="cellIs" dxfId="11929" priority="51351" operator="between">
      <formula>"ALFA"</formula>
      <formula>"A"</formula>
    </cfRule>
    <cfRule type="containsText" dxfId="11928" priority="51352" operator="containsText" text="1/2 HR">
      <formula>NOT(ISERROR(SEARCH("1/2 HR",AS2)))</formula>
    </cfRule>
    <cfRule type="containsText" dxfId="11927" priority="51353" operator="containsText" text="SAKIT">
      <formula>NOT(ISERROR(SEARCH("SAKIT",AS2)))</formula>
    </cfRule>
    <cfRule type="containsText" dxfId="11926" priority="51354" operator="containsText" text="CUTI">
      <formula>NOT(ISERROR(SEARCH("CUTI",AS2)))</formula>
    </cfRule>
    <cfRule type="containsText" dxfId="11925" priority="51355" operator="containsText" text="OUT">
      <formula>NOT(ISERROR(SEARCH("OUT",AS2)))</formula>
    </cfRule>
    <cfRule type="containsText" dxfId="11924" priority="51356" operator="containsText" text="IZIN">
      <formula>NOT(ISERROR(SEARCH("IZIN",AS2)))</formula>
    </cfRule>
    <cfRule type="cellIs" dxfId="11923" priority="51357" operator="between">
      <formula>"ALFA"</formula>
      <formula>"A"</formula>
    </cfRule>
    <cfRule type="containsText" dxfId="11922" priority="51358" operator="containsText" text="CTM">
      <formula>NOT(ISERROR(SEARCH("CTM",AS2)))</formula>
    </cfRule>
    <cfRule type="containsText" dxfId="11921" priority="51359" operator="containsText" text="1/2 HR">
      <formula>NOT(ISERROR(SEARCH("1/2 HR",AS2)))</formula>
    </cfRule>
    <cfRule type="containsText" dxfId="11920" priority="51360" operator="containsText" text="SAKIT">
      <formula>NOT(ISERROR(SEARCH("SAKIT",AS2)))</formula>
    </cfRule>
    <cfRule type="containsText" dxfId="11919" priority="51361" operator="containsText" text="CUTI">
      <formula>NOT(ISERROR(SEARCH("CUTI",AS2)))</formula>
    </cfRule>
    <cfRule type="containsText" dxfId="11918" priority="51362" operator="containsText" text="OUT">
      <formula>NOT(ISERROR(SEARCH("OUT",AS2)))</formula>
    </cfRule>
    <cfRule type="containsText" dxfId="11917" priority="51363" operator="containsText" text="IZIN">
      <formula>NOT(ISERROR(SEARCH("IZIN",AS2)))</formula>
    </cfRule>
    <cfRule type="cellIs" dxfId="11916" priority="51364" operator="between">
      <formula>"ALFA"</formula>
      <formula>"A"</formula>
    </cfRule>
    <cfRule type="containsText" dxfId="11915" priority="51365" operator="containsText" text="1/2 HR">
      <formula>NOT(ISERROR(SEARCH("1/2 HR",AS2)))</formula>
    </cfRule>
    <cfRule type="containsText" dxfId="11914" priority="51366" operator="containsText" text="SAKIT">
      <formula>NOT(ISERROR(SEARCH("SAKIT",AS2)))</formula>
    </cfRule>
    <cfRule type="containsText" dxfId="11913" priority="51367" operator="containsText" text="CUTI">
      <formula>NOT(ISERROR(SEARCH("CUTI",AS2)))</formula>
    </cfRule>
    <cfRule type="containsText" dxfId="11912" priority="51368" operator="containsText" text="OUT">
      <formula>NOT(ISERROR(SEARCH("OUT",AS2)))</formula>
    </cfRule>
    <cfRule type="containsText" dxfId="11911" priority="51369" operator="containsText" text="IZIN">
      <formula>NOT(ISERROR(SEARCH("IZIN",AS2)))</formula>
    </cfRule>
    <cfRule type="cellIs" dxfId="11910" priority="51370" operator="between">
      <formula>"ALFA"</formula>
      <formula>"A"</formula>
    </cfRule>
    <cfRule type="containsText" dxfId="11909" priority="51371" operator="containsText" text="1/2 HR">
      <formula>NOT(ISERROR(SEARCH("1/2 HR",AS2)))</formula>
    </cfRule>
    <cfRule type="containsText" dxfId="11908" priority="51372" operator="containsText" text="SAKIT">
      <formula>NOT(ISERROR(SEARCH("SAKIT",AS2)))</formula>
    </cfRule>
    <cfRule type="containsText" dxfId="11907" priority="51373" operator="containsText" text="CUTI">
      <formula>NOT(ISERROR(SEARCH("CUTI",AS2)))</formula>
    </cfRule>
    <cfRule type="containsText" dxfId="11906" priority="51374" operator="containsText" text="OUT">
      <formula>NOT(ISERROR(SEARCH("OUT",AS2)))</formula>
    </cfRule>
    <cfRule type="containsText" dxfId="11905" priority="51375" operator="containsText" text="IZIN">
      <formula>NOT(ISERROR(SEARCH("IZIN",AS2)))</formula>
    </cfRule>
    <cfRule type="cellIs" dxfId="11904" priority="51376" operator="between">
      <formula>"ALFA"</formula>
      <formula>"A"</formula>
    </cfRule>
    <cfRule type="containsText" dxfId="11903" priority="51377" operator="containsText" text="1/2 HR">
      <formula>NOT(ISERROR(SEARCH("1/2 HR",AS2)))</formula>
    </cfRule>
    <cfRule type="containsText" dxfId="11902" priority="51378" operator="containsText" text="SAKIT">
      <formula>NOT(ISERROR(SEARCH("SAKIT",AS2)))</formula>
    </cfRule>
    <cfRule type="containsText" dxfId="11901" priority="51379" operator="containsText" text="CUTI">
      <formula>NOT(ISERROR(SEARCH("CUTI",AS2)))</formula>
    </cfRule>
    <cfRule type="containsText" dxfId="11900" priority="51380" operator="containsText" text="OUT">
      <formula>NOT(ISERROR(SEARCH("OUT",AS2)))</formula>
    </cfRule>
    <cfRule type="containsText" dxfId="11899" priority="51381" operator="containsText" text="IZIN">
      <formula>NOT(ISERROR(SEARCH("IZIN",AS2)))</formula>
    </cfRule>
    <cfRule type="cellIs" dxfId="11898" priority="51382" operator="between">
      <formula>"ALFA"</formula>
      <formula>"A"</formula>
    </cfRule>
    <cfRule type="containsText" dxfId="11897" priority="51383" operator="containsText" text="1/2 HR">
      <formula>NOT(ISERROR(SEARCH("1/2 HR",AS2)))</formula>
    </cfRule>
    <cfRule type="containsText" dxfId="11896" priority="51384" operator="containsText" text="SAKIT">
      <formula>NOT(ISERROR(SEARCH("SAKIT",AS2)))</formula>
    </cfRule>
    <cfRule type="containsText" dxfId="11895" priority="51385" operator="containsText" text="CUTI">
      <formula>NOT(ISERROR(SEARCH("CUTI",AS2)))</formula>
    </cfRule>
    <cfRule type="containsText" dxfId="11894" priority="51386" operator="containsText" text="OUT">
      <formula>NOT(ISERROR(SEARCH("OUT",AS2)))</formula>
    </cfRule>
    <cfRule type="containsText" dxfId="11893" priority="51387" operator="containsText" text="IZIN">
      <formula>NOT(ISERROR(SEARCH("IZIN",AS2)))</formula>
    </cfRule>
    <cfRule type="cellIs" dxfId="11892" priority="51388" operator="between">
      <formula>"ALFA"</formula>
      <formula>"A"</formula>
    </cfRule>
    <cfRule type="containsText" dxfId="11891" priority="51389" operator="containsText" text="1/2 HR">
      <formula>NOT(ISERROR(SEARCH("1/2 HR",AS2)))</formula>
    </cfRule>
    <cfRule type="containsText" dxfId="11890" priority="51390" operator="containsText" text="SAKIT">
      <formula>NOT(ISERROR(SEARCH("SAKIT",AS2)))</formula>
    </cfRule>
    <cfRule type="containsText" dxfId="11889" priority="51391" operator="containsText" text="CUTI">
      <formula>NOT(ISERROR(SEARCH("CUTI",AS2)))</formula>
    </cfRule>
    <cfRule type="containsText" dxfId="11888" priority="51392" operator="containsText" text="OUT">
      <formula>NOT(ISERROR(SEARCH("OUT",AS2)))</formula>
    </cfRule>
    <cfRule type="containsText" dxfId="11887" priority="51393" operator="containsText" text="IZIN">
      <formula>NOT(ISERROR(SEARCH("IZIN",AS2)))</formula>
    </cfRule>
    <cfRule type="cellIs" dxfId="11886" priority="51394" operator="between">
      <formula>"ALFA"</formula>
      <formula>"A"</formula>
    </cfRule>
    <cfRule type="containsText" dxfId="11885" priority="51395" operator="containsText" text="1/2 HR">
      <formula>NOT(ISERROR(SEARCH("1/2 HR",AS2)))</formula>
    </cfRule>
    <cfRule type="containsText" dxfId="11884" priority="51396" operator="containsText" text="SAKIT">
      <formula>NOT(ISERROR(SEARCH("SAKIT",AS2)))</formula>
    </cfRule>
    <cfRule type="containsText" dxfId="11883" priority="51397" operator="containsText" text="CUTI">
      <formula>NOT(ISERROR(SEARCH("CUTI",AS2)))</formula>
    </cfRule>
    <cfRule type="containsText" dxfId="11882" priority="51398" operator="containsText" text="OUT">
      <formula>NOT(ISERROR(SEARCH("OUT",AS2)))</formula>
    </cfRule>
    <cfRule type="containsText" dxfId="11881" priority="51399" operator="containsText" text="IZIN">
      <formula>NOT(ISERROR(SEARCH("IZIN",AS2)))</formula>
    </cfRule>
    <cfRule type="cellIs" dxfId="11880" priority="51400" operator="between">
      <formula>"ALFA"</formula>
      <formula>"A"</formula>
    </cfRule>
    <cfRule type="containsText" dxfId="11879" priority="51401" operator="containsText" text="1/2 HR">
      <formula>NOT(ISERROR(SEARCH("1/2 HR",AS2)))</formula>
    </cfRule>
    <cfRule type="containsText" dxfId="11878" priority="51402" operator="containsText" text="SAKIT">
      <formula>NOT(ISERROR(SEARCH("SAKIT",AS2)))</formula>
    </cfRule>
    <cfRule type="containsText" dxfId="11877" priority="51403" operator="containsText" text="CUTI">
      <formula>NOT(ISERROR(SEARCH("CUTI",AS2)))</formula>
    </cfRule>
    <cfRule type="containsText" dxfId="11876" priority="51404" operator="containsText" text="OUT">
      <formula>NOT(ISERROR(SEARCH("OUT",AS2)))</formula>
    </cfRule>
    <cfRule type="containsText" dxfId="11875" priority="51405" operator="containsText" text="IZIN">
      <formula>NOT(ISERROR(SEARCH("IZIN",AS2)))</formula>
    </cfRule>
    <cfRule type="cellIs" dxfId="11874" priority="51406" operator="between">
      <formula>"ALFA"</formula>
      <formula>"A"</formula>
    </cfRule>
    <cfRule type="containsText" dxfId="11873" priority="51407" operator="containsText" text="1/2 HR">
      <formula>NOT(ISERROR(SEARCH("1/2 HR",AS2)))</formula>
    </cfRule>
    <cfRule type="containsText" dxfId="11872" priority="51408" operator="containsText" text="SAKIT">
      <formula>NOT(ISERROR(SEARCH("SAKIT",AS2)))</formula>
    </cfRule>
    <cfRule type="containsText" dxfId="11871" priority="51409" operator="containsText" text="CUTI">
      <formula>NOT(ISERROR(SEARCH("CUTI",AS2)))</formula>
    </cfRule>
    <cfRule type="containsText" dxfId="11870" priority="51410" operator="containsText" text="OUT">
      <formula>NOT(ISERROR(SEARCH("OUT",AS2)))</formula>
    </cfRule>
    <cfRule type="containsText" dxfId="11869" priority="51411" operator="containsText" text="IZIN">
      <formula>NOT(ISERROR(SEARCH("IZIN",AS2)))</formula>
    </cfRule>
    <cfRule type="cellIs" dxfId="11868" priority="51412" operator="between">
      <formula>"ALFA"</formula>
      <formula>"A"</formula>
    </cfRule>
    <cfRule type="containsText" dxfId="11867" priority="51413" operator="containsText" text="1/2 HR">
      <formula>NOT(ISERROR(SEARCH("1/2 HR",AS2)))</formula>
    </cfRule>
    <cfRule type="containsText" dxfId="11866" priority="51414" operator="containsText" text="SAKIT">
      <formula>NOT(ISERROR(SEARCH("SAKIT",AS2)))</formula>
    </cfRule>
    <cfRule type="containsText" dxfId="11865" priority="51415" operator="containsText" text="CUTI">
      <formula>NOT(ISERROR(SEARCH("CUTI",AS2)))</formula>
    </cfRule>
    <cfRule type="containsText" dxfId="11864" priority="51416" operator="containsText" text="OUT">
      <formula>NOT(ISERROR(SEARCH("OUT",AS2)))</formula>
    </cfRule>
    <cfRule type="containsText" dxfId="11863" priority="51417" operator="containsText" text="IZIN">
      <formula>NOT(ISERROR(SEARCH("IZIN",AS2)))</formula>
    </cfRule>
    <cfRule type="cellIs" dxfId="11862" priority="51418" operator="between">
      <formula>"ALFA"</formula>
      <formula>"A"</formula>
    </cfRule>
    <cfRule type="containsText" dxfId="11861" priority="51419" operator="containsText" text="1/2 HR">
      <formula>NOT(ISERROR(SEARCH("1/2 HR",AS2)))</formula>
    </cfRule>
    <cfRule type="containsText" dxfId="11860" priority="51420" operator="containsText" text="SAKIT">
      <formula>NOT(ISERROR(SEARCH("SAKIT",AS2)))</formula>
    </cfRule>
    <cfRule type="containsText" dxfId="11859" priority="51421" operator="containsText" text="CUTI">
      <formula>NOT(ISERROR(SEARCH("CUTI",AS2)))</formula>
    </cfRule>
    <cfRule type="containsText" dxfId="11858" priority="51422" operator="containsText" text="OUT">
      <formula>NOT(ISERROR(SEARCH("OUT",AS2)))</formula>
    </cfRule>
    <cfRule type="containsText" dxfId="11857" priority="51423" operator="containsText" text="IZIN">
      <formula>NOT(ISERROR(SEARCH("IZIN",AS2)))</formula>
    </cfRule>
    <cfRule type="cellIs" dxfId="11856" priority="51424" operator="between">
      <formula>"ALFA"</formula>
      <formula>"A"</formula>
    </cfRule>
    <cfRule type="containsText" dxfId="11855" priority="51425" operator="containsText" text="1/2 HR">
      <formula>NOT(ISERROR(SEARCH("1/2 HR",AS2)))</formula>
    </cfRule>
    <cfRule type="containsText" dxfId="11854" priority="51426" operator="containsText" text="SAKIT">
      <formula>NOT(ISERROR(SEARCH("SAKIT",AS2)))</formula>
    </cfRule>
    <cfRule type="containsText" dxfId="11853" priority="51427" operator="containsText" text="CUTI">
      <formula>NOT(ISERROR(SEARCH("CUTI",AS2)))</formula>
    </cfRule>
    <cfRule type="containsText" dxfId="11852" priority="51428" operator="containsText" text="OUT">
      <formula>NOT(ISERROR(SEARCH("OUT",AS2)))</formula>
    </cfRule>
    <cfRule type="containsText" dxfId="11851" priority="51429" operator="containsText" text="IZIN">
      <formula>NOT(ISERROR(SEARCH("IZIN",AS2)))</formula>
    </cfRule>
    <cfRule type="cellIs" dxfId="11850" priority="51430" operator="between">
      <formula>"ALFA"</formula>
      <formula>"A"</formula>
    </cfRule>
    <cfRule type="containsText" dxfId="11849" priority="51431" operator="containsText" text="1/2 HR">
      <formula>NOT(ISERROR(SEARCH("1/2 HR",AS2)))</formula>
    </cfRule>
    <cfRule type="containsText" dxfId="11848" priority="51432" operator="containsText" text="SAKIT">
      <formula>NOT(ISERROR(SEARCH("SAKIT",AS2)))</formula>
    </cfRule>
    <cfRule type="containsText" dxfId="11847" priority="51433" operator="containsText" text="CUTI">
      <formula>NOT(ISERROR(SEARCH("CUTI",AS2)))</formula>
    </cfRule>
    <cfRule type="containsText" dxfId="11846" priority="51434" operator="containsText" text="OUT">
      <formula>NOT(ISERROR(SEARCH("OUT",AS2)))</formula>
    </cfRule>
    <cfRule type="containsText" dxfId="11845" priority="51435" operator="containsText" text="IZIN">
      <formula>NOT(ISERROR(SEARCH("IZIN",AS2)))</formula>
    </cfRule>
    <cfRule type="cellIs" dxfId="11844" priority="51436" operator="between">
      <formula>"ALFA"</formula>
      <formula>"A"</formula>
    </cfRule>
    <cfRule type="containsText" dxfId="11843" priority="51437" operator="containsText" text="CTM">
      <formula>NOT(ISERROR(SEARCH("CTM",AS2)))</formula>
    </cfRule>
    <cfRule type="containsText" dxfId="11842" priority="51438" operator="containsText" text="1/2 HR">
      <formula>NOT(ISERROR(SEARCH("1/2 HR",AS2)))</formula>
    </cfRule>
    <cfRule type="containsText" dxfId="11841" priority="51439" operator="containsText" text="SAKIT">
      <formula>NOT(ISERROR(SEARCH("SAKIT",AS2)))</formula>
    </cfRule>
    <cfRule type="containsText" dxfId="11840" priority="51440" operator="containsText" text="CUTI">
      <formula>NOT(ISERROR(SEARCH("CUTI",AS2)))</formula>
    </cfRule>
    <cfRule type="containsText" dxfId="11839" priority="51441" operator="containsText" text="OUT">
      <formula>NOT(ISERROR(SEARCH("OUT",AS2)))</formula>
    </cfRule>
    <cfRule type="containsText" dxfId="11838" priority="51442" operator="containsText" text="IZIN">
      <formula>NOT(ISERROR(SEARCH("IZIN",AS2)))</formula>
    </cfRule>
    <cfRule type="cellIs" dxfId="11837" priority="51443" operator="between">
      <formula>"ALFA"</formula>
      <formula>"A"</formula>
    </cfRule>
    <cfRule type="containsText" dxfId="11836" priority="51444" operator="containsText" text="1/2 HR">
      <formula>NOT(ISERROR(SEARCH("1/2 HR",AS2)))</formula>
    </cfRule>
    <cfRule type="containsText" dxfId="11835" priority="51445" operator="containsText" text="SAKIT">
      <formula>NOT(ISERROR(SEARCH("SAKIT",AS2)))</formula>
    </cfRule>
    <cfRule type="containsText" dxfId="11834" priority="51446" operator="containsText" text="CUTI">
      <formula>NOT(ISERROR(SEARCH("CUTI",AS2)))</formula>
    </cfRule>
    <cfRule type="containsText" dxfId="11833" priority="51447" operator="containsText" text="OUT">
      <formula>NOT(ISERROR(SEARCH("OUT",AS2)))</formula>
    </cfRule>
    <cfRule type="containsText" dxfId="11832" priority="51448" operator="containsText" text="IZIN">
      <formula>NOT(ISERROR(SEARCH("IZIN",AS2)))</formula>
    </cfRule>
    <cfRule type="cellIs" dxfId="11831" priority="51449" operator="between">
      <formula>"ALFA"</formula>
      <formula>"A"</formula>
    </cfRule>
    <cfRule type="containsText" dxfId="11830" priority="51450" operator="containsText" text="1/2 HR">
      <formula>NOT(ISERROR(SEARCH("1/2 HR",AS2)))</formula>
    </cfRule>
    <cfRule type="containsText" dxfId="11829" priority="51451" operator="containsText" text="SAKIT">
      <formula>NOT(ISERROR(SEARCH("SAKIT",AS2)))</formula>
    </cfRule>
    <cfRule type="containsText" dxfId="11828" priority="51452" operator="containsText" text="CUTI">
      <formula>NOT(ISERROR(SEARCH("CUTI",AS2)))</formula>
    </cfRule>
    <cfRule type="containsText" dxfId="11827" priority="51453" operator="containsText" text="OUT">
      <formula>NOT(ISERROR(SEARCH("OUT",AS2)))</formula>
    </cfRule>
    <cfRule type="containsText" dxfId="11826" priority="51454" operator="containsText" text="IZIN">
      <formula>NOT(ISERROR(SEARCH("IZIN",AS2)))</formula>
    </cfRule>
    <cfRule type="cellIs" dxfId="11825" priority="51455" operator="between">
      <formula>"ALFA"</formula>
      <formula>"A"</formula>
    </cfRule>
    <cfRule type="containsText" dxfId="11824" priority="51456" operator="containsText" text="1/2 HR">
      <formula>NOT(ISERROR(SEARCH("1/2 HR",AS2)))</formula>
    </cfRule>
    <cfRule type="containsText" dxfId="11823" priority="51457" operator="containsText" text="SAKIT">
      <formula>NOT(ISERROR(SEARCH("SAKIT",AS2)))</formula>
    </cfRule>
    <cfRule type="containsText" dxfId="11822" priority="51458" operator="containsText" text="CUTI">
      <formula>NOT(ISERROR(SEARCH("CUTI",AS2)))</formula>
    </cfRule>
    <cfRule type="containsText" dxfId="11821" priority="51459" operator="containsText" text="OUT">
      <formula>NOT(ISERROR(SEARCH("OUT",AS2)))</formula>
    </cfRule>
    <cfRule type="containsText" dxfId="11820" priority="51460" operator="containsText" text="IZIN">
      <formula>NOT(ISERROR(SEARCH("IZIN",AS2)))</formula>
    </cfRule>
    <cfRule type="cellIs" dxfId="11819" priority="51461" operator="between">
      <formula>"ALFA"</formula>
      <formula>"A"</formula>
    </cfRule>
    <cfRule type="containsText" dxfId="11818" priority="51462" operator="containsText" text="CTM">
      <formula>NOT(ISERROR(SEARCH("CTM",AS2)))</formula>
    </cfRule>
    <cfRule type="containsText" dxfId="11817" priority="51463" operator="containsText" text="1/2 HR">
      <formula>NOT(ISERROR(SEARCH("1/2 HR",AS2)))</formula>
    </cfRule>
    <cfRule type="containsText" dxfId="11816" priority="51464" operator="containsText" text="SAKIT">
      <formula>NOT(ISERROR(SEARCH("SAKIT",AS2)))</formula>
    </cfRule>
    <cfRule type="containsText" dxfId="11815" priority="51465" operator="containsText" text="CUTI">
      <formula>NOT(ISERROR(SEARCH("CUTI",AS2)))</formula>
    </cfRule>
    <cfRule type="containsText" dxfId="11814" priority="51466" operator="containsText" text="OUT">
      <formula>NOT(ISERROR(SEARCH("OUT",AS2)))</formula>
    </cfRule>
    <cfRule type="containsText" dxfId="11813" priority="51467" operator="containsText" text="IZIN">
      <formula>NOT(ISERROR(SEARCH("IZIN",AS2)))</formula>
    </cfRule>
    <cfRule type="cellIs" dxfId="11812" priority="51468" operator="between">
      <formula>"ALFA"</formula>
      <formula>"A"</formula>
    </cfRule>
    <cfRule type="containsText" dxfId="11811" priority="51469" operator="containsText" text="1/2 HR">
      <formula>NOT(ISERROR(SEARCH("1/2 HR",AS2)))</formula>
    </cfRule>
    <cfRule type="containsText" dxfId="11810" priority="51470" operator="containsText" text="SAKIT">
      <formula>NOT(ISERROR(SEARCH("SAKIT",AS2)))</formula>
    </cfRule>
    <cfRule type="containsText" dxfId="11809" priority="51471" operator="containsText" text="CUTI">
      <formula>NOT(ISERROR(SEARCH("CUTI",AS2)))</formula>
    </cfRule>
    <cfRule type="containsText" dxfId="11808" priority="51472" operator="containsText" text="OUT">
      <formula>NOT(ISERROR(SEARCH("OUT",AS2)))</formula>
    </cfRule>
    <cfRule type="containsText" dxfId="11807" priority="51473" operator="containsText" text="IZIN">
      <formula>NOT(ISERROR(SEARCH("IZIN",AS2)))</formula>
    </cfRule>
    <cfRule type="cellIs" dxfId="11806" priority="51474" operator="between">
      <formula>"ALFA"</formula>
      <formula>"A"</formula>
    </cfRule>
    <cfRule type="containsText" dxfId="11805" priority="51475" operator="containsText" text="1/2 HR">
      <formula>NOT(ISERROR(SEARCH("1/2 HR",AS2)))</formula>
    </cfRule>
    <cfRule type="containsText" dxfId="11804" priority="51476" operator="containsText" text="SAKIT">
      <formula>NOT(ISERROR(SEARCH("SAKIT",AS2)))</formula>
    </cfRule>
    <cfRule type="containsText" dxfId="11803" priority="51477" operator="containsText" text="CUTI">
      <formula>NOT(ISERROR(SEARCH("CUTI",AS2)))</formula>
    </cfRule>
    <cfRule type="containsText" dxfId="11802" priority="51478" operator="containsText" text="OUT">
      <formula>NOT(ISERROR(SEARCH("OUT",AS2)))</formula>
    </cfRule>
    <cfRule type="containsText" dxfId="11801" priority="51479" operator="containsText" text="IZIN">
      <formula>NOT(ISERROR(SEARCH("IZIN",AS2)))</formula>
    </cfRule>
    <cfRule type="cellIs" dxfId="11800" priority="51480" operator="between">
      <formula>"ALFA"</formula>
      <formula>"A"</formula>
    </cfRule>
    <cfRule type="containsText" dxfId="11799" priority="51481" operator="containsText" text="1/2 HR">
      <formula>NOT(ISERROR(SEARCH("1/2 HR",AS2)))</formula>
    </cfRule>
    <cfRule type="containsText" dxfId="11798" priority="51482" operator="containsText" text="SAKIT">
      <formula>NOT(ISERROR(SEARCH("SAKIT",AS2)))</formula>
    </cfRule>
    <cfRule type="containsText" dxfId="11797" priority="51483" operator="containsText" text="CUTI">
      <formula>NOT(ISERROR(SEARCH("CUTI",AS2)))</formula>
    </cfRule>
    <cfRule type="containsText" dxfId="11796" priority="51484" operator="containsText" text="OUT">
      <formula>NOT(ISERROR(SEARCH("OUT",AS2)))</formula>
    </cfRule>
    <cfRule type="containsText" dxfId="11795" priority="51485" operator="containsText" text="IZIN">
      <formula>NOT(ISERROR(SEARCH("IZIN",AS2)))</formula>
    </cfRule>
    <cfRule type="cellIs" dxfId="11794" priority="51486" operator="between">
      <formula>"ALFA"</formula>
      <formula>"A"</formula>
    </cfRule>
    <cfRule type="containsText" dxfId="11793" priority="51487" operator="containsText" text="1/2 HR">
      <formula>NOT(ISERROR(SEARCH("1/2 HR",AS2)))</formula>
    </cfRule>
    <cfRule type="containsText" dxfId="11792" priority="51488" operator="containsText" text="SAKIT">
      <formula>NOT(ISERROR(SEARCH("SAKIT",AS2)))</formula>
    </cfRule>
    <cfRule type="containsText" dxfId="11791" priority="51489" operator="containsText" text="CUTI">
      <formula>NOT(ISERROR(SEARCH("CUTI",AS2)))</formula>
    </cfRule>
    <cfRule type="containsText" dxfId="11790" priority="51490" operator="containsText" text="OUT">
      <formula>NOT(ISERROR(SEARCH("OUT",AS2)))</formula>
    </cfRule>
    <cfRule type="containsText" dxfId="11789" priority="51491" operator="containsText" text="IZIN">
      <formula>NOT(ISERROR(SEARCH("IZIN",AS2)))</formula>
    </cfRule>
    <cfRule type="cellIs" dxfId="11788" priority="51492" operator="between">
      <formula>"ALFA"</formula>
      <formula>"A"</formula>
    </cfRule>
    <cfRule type="containsText" dxfId="11787" priority="51493" operator="containsText" text="1/2 HR">
      <formula>NOT(ISERROR(SEARCH("1/2 HR",AS2)))</formula>
    </cfRule>
    <cfRule type="containsText" dxfId="11786" priority="51494" operator="containsText" text="SAKIT">
      <formula>NOT(ISERROR(SEARCH("SAKIT",AS2)))</formula>
    </cfRule>
    <cfRule type="containsText" dxfId="11785" priority="51495" operator="containsText" text="CUTI">
      <formula>NOT(ISERROR(SEARCH("CUTI",AS2)))</formula>
    </cfRule>
    <cfRule type="containsText" dxfId="11784" priority="51496" operator="containsText" text="OUT">
      <formula>NOT(ISERROR(SEARCH("OUT",AS2)))</formula>
    </cfRule>
    <cfRule type="containsText" dxfId="11783" priority="51497" operator="containsText" text="IZIN">
      <formula>NOT(ISERROR(SEARCH("IZIN",AS2)))</formula>
    </cfRule>
    <cfRule type="cellIs" dxfId="11782" priority="51498" operator="between">
      <formula>"ALFA"</formula>
      <formula>"A"</formula>
    </cfRule>
    <cfRule type="containsText" dxfId="11781" priority="51499" operator="containsText" text="1/2 HR">
      <formula>NOT(ISERROR(SEARCH("1/2 HR",AS2)))</formula>
    </cfRule>
    <cfRule type="containsText" dxfId="11780" priority="51500" operator="containsText" text="SAKIT">
      <formula>NOT(ISERROR(SEARCH("SAKIT",AS2)))</formula>
    </cfRule>
    <cfRule type="containsText" dxfId="11779" priority="51501" operator="containsText" text="CUTI">
      <formula>NOT(ISERROR(SEARCH("CUTI",AS2)))</formula>
    </cfRule>
    <cfRule type="containsText" dxfId="11778" priority="51502" operator="containsText" text="OUT">
      <formula>NOT(ISERROR(SEARCH("OUT",AS2)))</formula>
    </cfRule>
    <cfRule type="containsText" dxfId="11777" priority="51503" operator="containsText" text="IZIN">
      <formula>NOT(ISERROR(SEARCH("IZIN",AS2)))</formula>
    </cfRule>
    <cfRule type="cellIs" dxfId="11776" priority="51504" operator="between">
      <formula>"ALFA"</formula>
      <formula>"A"</formula>
    </cfRule>
    <cfRule type="containsText" dxfId="11775" priority="51505" operator="containsText" text="1/2 HR">
      <formula>NOT(ISERROR(SEARCH("1/2 HR",AS2)))</formula>
    </cfRule>
    <cfRule type="containsText" dxfId="11774" priority="51506" operator="containsText" text="SAKIT">
      <formula>NOT(ISERROR(SEARCH("SAKIT",AS2)))</formula>
    </cfRule>
    <cfRule type="containsText" dxfId="11773" priority="51507" operator="containsText" text="CUTI">
      <formula>NOT(ISERROR(SEARCH("CUTI",AS2)))</formula>
    </cfRule>
    <cfRule type="containsText" dxfId="11772" priority="51508" operator="containsText" text="OUT">
      <formula>NOT(ISERROR(SEARCH("OUT",AS2)))</formula>
    </cfRule>
    <cfRule type="containsText" dxfId="11771" priority="51509" operator="containsText" text="IZIN">
      <formula>NOT(ISERROR(SEARCH("IZIN",AS2)))</formula>
    </cfRule>
    <cfRule type="cellIs" dxfId="11770" priority="51510" operator="between">
      <formula>"ALFA"</formula>
      <formula>"A"</formula>
    </cfRule>
    <cfRule type="containsText" dxfId="11769" priority="51511" operator="containsText" text="1/2 HR">
      <formula>NOT(ISERROR(SEARCH("1/2 HR",AS2)))</formula>
    </cfRule>
    <cfRule type="containsText" dxfId="11768" priority="51512" operator="containsText" text="SAKIT">
      <formula>NOT(ISERROR(SEARCH("SAKIT",AS2)))</formula>
    </cfRule>
    <cfRule type="containsText" dxfId="11767" priority="51513" operator="containsText" text="CUTI">
      <formula>NOT(ISERROR(SEARCH("CUTI",AS2)))</formula>
    </cfRule>
    <cfRule type="containsText" dxfId="11766" priority="51514" operator="containsText" text="OUT">
      <formula>NOT(ISERROR(SEARCH("OUT",AS2)))</formula>
    </cfRule>
    <cfRule type="containsText" dxfId="11765" priority="51515" operator="containsText" text="IZIN">
      <formula>NOT(ISERROR(SEARCH("IZIN",AS2)))</formula>
    </cfRule>
    <cfRule type="cellIs" dxfId="11764" priority="51516" operator="between">
      <formula>"ALFA"</formula>
      <formula>"A"</formula>
    </cfRule>
    <cfRule type="containsText" dxfId="11763" priority="51517" operator="containsText" text="1/2 HR">
      <formula>NOT(ISERROR(SEARCH("1/2 HR",AS2)))</formula>
    </cfRule>
    <cfRule type="containsText" dxfId="11762" priority="51518" operator="containsText" text="SAKIT">
      <formula>NOT(ISERROR(SEARCH("SAKIT",AS2)))</formula>
    </cfRule>
    <cfRule type="containsText" dxfId="11761" priority="51519" operator="containsText" text="CUTI">
      <formula>NOT(ISERROR(SEARCH("CUTI",AS2)))</formula>
    </cfRule>
    <cfRule type="containsText" dxfId="11760" priority="51520" operator="containsText" text="OUT">
      <formula>NOT(ISERROR(SEARCH("OUT",AS2)))</formula>
    </cfRule>
    <cfRule type="containsText" dxfId="11759" priority="51521" operator="containsText" text="IZIN">
      <formula>NOT(ISERROR(SEARCH("IZIN",AS2)))</formula>
    </cfRule>
    <cfRule type="cellIs" dxfId="11758" priority="51522" operator="between">
      <formula>"ALFA"</formula>
      <formula>"A"</formula>
    </cfRule>
    <cfRule type="containsText" dxfId="11757" priority="51523" operator="containsText" text="1/2 HR">
      <formula>NOT(ISERROR(SEARCH("1/2 HR",AS2)))</formula>
    </cfRule>
    <cfRule type="containsText" dxfId="11756" priority="51524" operator="containsText" text="SAKIT">
      <formula>NOT(ISERROR(SEARCH("SAKIT",AS2)))</formula>
    </cfRule>
    <cfRule type="containsText" dxfId="11755" priority="51525" operator="containsText" text="CUTI">
      <formula>NOT(ISERROR(SEARCH("CUTI",AS2)))</formula>
    </cfRule>
    <cfRule type="containsText" dxfId="11754" priority="51526" operator="containsText" text="OUT">
      <formula>NOT(ISERROR(SEARCH("OUT",AS2)))</formula>
    </cfRule>
    <cfRule type="containsText" dxfId="11753" priority="51527" operator="containsText" text="IZIN">
      <formula>NOT(ISERROR(SEARCH("IZIN",AS2)))</formula>
    </cfRule>
    <cfRule type="cellIs" dxfId="11752" priority="51528" operator="between">
      <formula>"ALFA"</formula>
      <formula>"A"</formula>
    </cfRule>
    <cfRule type="containsText" dxfId="11751" priority="51529" operator="containsText" text="1/2 HR">
      <formula>NOT(ISERROR(SEARCH("1/2 HR",AS2)))</formula>
    </cfRule>
    <cfRule type="containsText" dxfId="11750" priority="51530" operator="containsText" text="SAKIT">
      <formula>NOT(ISERROR(SEARCH("SAKIT",AS2)))</formula>
    </cfRule>
    <cfRule type="containsText" dxfId="11749" priority="51531" operator="containsText" text="CUTI">
      <formula>NOT(ISERROR(SEARCH("CUTI",AS2)))</formula>
    </cfRule>
    <cfRule type="containsText" dxfId="11748" priority="51532" operator="containsText" text="OUT">
      <formula>NOT(ISERROR(SEARCH("OUT",AS2)))</formula>
    </cfRule>
    <cfRule type="containsText" dxfId="11747" priority="51533" operator="containsText" text="IZIN">
      <formula>NOT(ISERROR(SEARCH("IZIN",AS2)))</formula>
    </cfRule>
    <cfRule type="cellIs" dxfId="11746" priority="51534" operator="between">
      <formula>"ALFA"</formula>
      <formula>"A"</formula>
    </cfRule>
    <cfRule type="containsText" dxfId="11745" priority="51535" operator="containsText" text="1/2 HR">
      <formula>NOT(ISERROR(SEARCH("1/2 HR",AS2)))</formula>
    </cfRule>
    <cfRule type="containsText" dxfId="11744" priority="51536" operator="containsText" text="SAKIT">
      <formula>NOT(ISERROR(SEARCH("SAKIT",AS2)))</formula>
    </cfRule>
    <cfRule type="containsText" dxfId="11743" priority="51537" operator="containsText" text="CUTI">
      <formula>NOT(ISERROR(SEARCH("CUTI",AS2)))</formula>
    </cfRule>
    <cfRule type="containsText" dxfId="11742" priority="51538" operator="containsText" text="OUT">
      <formula>NOT(ISERROR(SEARCH("OUT",AS2)))</formula>
    </cfRule>
    <cfRule type="containsText" dxfId="11741" priority="51539" operator="containsText" text="IZIN">
      <formula>NOT(ISERROR(SEARCH("IZIN",AS2)))</formula>
    </cfRule>
    <cfRule type="cellIs" dxfId="11740" priority="51540" operator="between">
      <formula>"ALFA"</formula>
      <formula>"A"</formula>
    </cfRule>
    <cfRule type="containsText" dxfId="11739" priority="51541" operator="containsText" text="CTM">
      <formula>NOT(ISERROR(SEARCH("CTM",AS2)))</formula>
    </cfRule>
    <cfRule type="containsText" dxfId="11738" priority="51542" operator="containsText" text="1/2 HR">
      <formula>NOT(ISERROR(SEARCH("1/2 HR",AS2)))</formula>
    </cfRule>
    <cfRule type="containsText" dxfId="11737" priority="51543" operator="containsText" text="SAKIT">
      <formula>NOT(ISERROR(SEARCH("SAKIT",AS2)))</formula>
    </cfRule>
    <cfRule type="containsText" dxfId="11736" priority="51544" operator="containsText" text="CUTI">
      <formula>NOT(ISERROR(SEARCH("CUTI",AS2)))</formula>
    </cfRule>
    <cfRule type="containsText" dxfId="11735" priority="51545" operator="containsText" text="OUT">
      <formula>NOT(ISERROR(SEARCH("OUT",AS2)))</formula>
    </cfRule>
    <cfRule type="containsText" dxfId="11734" priority="51546" operator="containsText" text="IZIN">
      <formula>NOT(ISERROR(SEARCH("IZIN",AS2)))</formula>
    </cfRule>
    <cfRule type="cellIs" dxfId="11733" priority="51547" operator="between">
      <formula>"ALFA"</formula>
      <formula>"A"</formula>
    </cfRule>
    <cfRule type="containsText" dxfId="11732" priority="51548" operator="containsText" text="1/2 HR">
      <formula>NOT(ISERROR(SEARCH("1/2 HR",AS2)))</formula>
    </cfRule>
    <cfRule type="containsText" dxfId="11731" priority="51549" operator="containsText" text="SAKIT">
      <formula>NOT(ISERROR(SEARCH("SAKIT",AS2)))</formula>
    </cfRule>
    <cfRule type="containsText" dxfId="11730" priority="51550" operator="containsText" text="CUTI">
      <formula>NOT(ISERROR(SEARCH("CUTI",AS2)))</formula>
    </cfRule>
    <cfRule type="containsText" dxfId="11729" priority="51551" operator="containsText" text="OUT">
      <formula>NOT(ISERROR(SEARCH("OUT",AS2)))</formula>
    </cfRule>
    <cfRule type="containsText" dxfId="11728" priority="51552" operator="containsText" text="IZIN">
      <formula>NOT(ISERROR(SEARCH("IZIN",AS2)))</formula>
    </cfRule>
    <cfRule type="cellIs" dxfId="11727" priority="51553" operator="between">
      <formula>"ALFA"</formula>
      <formula>"A"</formula>
    </cfRule>
    <cfRule type="containsText" dxfId="11726" priority="51554" operator="containsText" text="1/2 HR">
      <formula>NOT(ISERROR(SEARCH("1/2 HR",AS2)))</formula>
    </cfRule>
    <cfRule type="containsText" dxfId="11725" priority="51555" operator="containsText" text="SAKIT">
      <formula>NOT(ISERROR(SEARCH("SAKIT",AS2)))</formula>
    </cfRule>
    <cfRule type="containsText" dxfId="11724" priority="51556" operator="containsText" text="CUTI">
      <formula>NOT(ISERROR(SEARCH("CUTI",AS2)))</formula>
    </cfRule>
    <cfRule type="containsText" dxfId="11723" priority="51557" operator="containsText" text="OUT">
      <formula>NOT(ISERROR(SEARCH("OUT",AS2)))</formula>
    </cfRule>
    <cfRule type="containsText" dxfId="11722" priority="51558" operator="containsText" text="IZIN">
      <formula>NOT(ISERROR(SEARCH("IZIN",AS2)))</formula>
    </cfRule>
    <cfRule type="cellIs" dxfId="11721" priority="51559" operator="between">
      <formula>"ALFA"</formula>
      <formula>"A"</formula>
    </cfRule>
    <cfRule type="containsText" dxfId="11720" priority="51560" operator="containsText" text="1/2 HR">
      <formula>NOT(ISERROR(SEARCH("1/2 HR",AS2)))</formula>
    </cfRule>
    <cfRule type="containsText" dxfId="11719" priority="51561" operator="containsText" text="SAKIT">
      <formula>NOT(ISERROR(SEARCH("SAKIT",AS2)))</formula>
    </cfRule>
    <cfRule type="containsText" dxfId="11718" priority="51562" operator="containsText" text="CUTI">
      <formula>NOT(ISERROR(SEARCH("CUTI",AS2)))</formula>
    </cfRule>
    <cfRule type="containsText" dxfId="11717" priority="51563" operator="containsText" text="OUT">
      <formula>NOT(ISERROR(SEARCH("OUT",AS2)))</formula>
    </cfRule>
    <cfRule type="containsText" dxfId="11716" priority="51564" operator="containsText" text="IZIN">
      <formula>NOT(ISERROR(SEARCH("IZIN",AS2)))</formula>
    </cfRule>
    <cfRule type="cellIs" dxfId="11715" priority="51565" operator="between">
      <formula>"ALFA"</formula>
      <formula>"A"</formula>
    </cfRule>
    <cfRule type="containsText" dxfId="11714" priority="51566" operator="containsText" text="1/2 HR">
      <formula>NOT(ISERROR(SEARCH("1/2 HR",AS2)))</formula>
    </cfRule>
    <cfRule type="containsText" dxfId="11713" priority="51567" operator="containsText" text="SAKIT">
      <formula>NOT(ISERROR(SEARCH("SAKIT",AS2)))</formula>
    </cfRule>
    <cfRule type="containsText" dxfId="11712" priority="51568" operator="containsText" text="CUTI">
      <formula>NOT(ISERROR(SEARCH("CUTI",AS2)))</formula>
    </cfRule>
    <cfRule type="containsText" dxfId="11711" priority="51569" operator="containsText" text="OUT">
      <formula>NOT(ISERROR(SEARCH("OUT",AS2)))</formula>
    </cfRule>
    <cfRule type="containsText" dxfId="11710" priority="51570" operator="containsText" text="IZIN">
      <formula>NOT(ISERROR(SEARCH("IZIN",AS2)))</formula>
    </cfRule>
    <cfRule type="cellIs" dxfId="11709" priority="51571" operator="between">
      <formula>"ALFA"</formula>
      <formula>"A"</formula>
    </cfRule>
    <cfRule type="containsText" dxfId="11708" priority="51572" operator="containsText" text="1/2 HR">
      <formula>NOT(ISERROR(SEARCH("1/2 HR",AS2)))</formula>
    </cfRule>
    <cfRule type="containsText" dxfId="11707" priority="51573" operator="containsText" text="SAKIT">
      <formula>NOT(ISERROR(SEARCH("SAKIT",AS2)))</formula>
    </cfRule>
    <cfRule type="containsText" dxfId="11706" priority="51574" operator="containsText" text="CUTI">
      <formula>NOT(ISERROR(SEARCH("CUTI",AS2)))</formula>
    </cfRule>
    <cfRule type="containsText" dxfId="11705" priority="51575" operator="containsText" text="OUT">
      <formula>NOT(ISERROR(SEARCH("OUT",AS2)))</formula>
    </cfRule>
    <cfRule type="containsText" dxfId="11704" priority="51576" operator="containsText" text="IZIN">
      <formula>NOT(ISERROR(SEARCH("IZIN",AS2)))</formula>
    </cfRule>
    <cfRule type="cellIs" dxfId="11703" priority="51577" operator="between">
      <formula>"ALFA"</formula>
      <formula>"A"</formula>
    </cfRule>
    <cfRule type="containsText" dxfId="11702" priority="51578" operator="containsText" text="1/2 HR">
      <formula>NOT(ISERROR(SEARCH("1/2 HR",AS2)))</formula>
    </cfRule>
    <cfRule type="containsText" dxfId="11701" priority="51579" operator="containsText" text="SAKIT">
      <formula>NOT(ISERROR(SEARCH("SAKIT",AS2)))</formula>
    </cfRule>
    <cfRule type="containsText" dxfId="11700" priority="51580" operator="containsText" text="CUTI">
      <formula>NOT(ISERROR(SEARCH("CUTI",AS2)))</formula>
    </cfRule>
    <cfRule type="containsText" dxfId="11699" priority="51581" operator="containsText" text="OUT">
      <formula>NOT(ISERROR(SEARCH("OUT",AS2)))</formula>
    </cfRule>
    <cfRule type="containsText" dxfId="11698" priority="51582" operator="containsText" text="IZIN">
      <formula>NOT(ISERROR(SEARCH("IZIN",AS2)))</formula>
    </cfRule>
    <cfRule type="cellIs" dxfId="11697" priority="51583" operator="between">
      <formula>"ALFA"</formula>
      <formula>"A"</formula>
    </cfRule>
    <cfRule type="containsText" dxfId="11696" priority="51584" operator="containsText" text="1/2 HR">
      <formula>NOT(ISERROR(SEARCH("1/2 HR",AS2)))</formula>
    </cfRule>
    <cfRule type="containsText" dxfId="11695" priority="51585" operator="containsText" text="SAKIT">
      <formula>NOT(ISERROR(SEARCH("SAKIT",AS2)))</formula>
    </cfRule>
    <cfRule type="containsText" dxfId="11694" priority="51586" operator="containsText" text="CUTI">
      <formula>NOT(ISERROR(SEARCH("CUTI",AS2)))</formula>
    </cfRule>
    <cfRule type="containsText" dxfId="11693" priority="51587" operator="containsText" text="OUT">
      <formula>NOT(ISERROR(SEARCH("OUT",AS2)))</formula>
    </cfRule>
    <cfRule type="containsText" dxfId="11692" priority="51588" operator="containsText" text="IZIN">
      <formula>NOT(ISERROR(SEARCH("IZIN",AS2)))</formula>
    </cfRule>
    <cfRule type="cellIs" dxfId="11691" priority="51589" operator="between">
      <formula>"ALFA"</formula>
      <formula>"A"</formula>
    </cfRule>
    <cfRule type="containsText" dxfId="11690" priority="51590" operator="containsText" text="1/2 HR">
      <formula>NOT(ISERROR(SEARCH("1/2 HR",AS2)))</formula>
    </cfRule>
    <cfRule type="containsText" dxfId="11689" priority="51591" operator="containsText" text="SAKIT">
      <formula>NOT(ISERROR(SEARCH("SAKIT",AS2)))</formula>
    </cfRule>
    <cfRule type="containsText" dxfId="11688" priority="51592" operator="containsText" text="CUTI">
      <formula>NOT(ISERROR(SEARCH("CUTI",AS2)))</formula>
    </cfRule>
    <cfRule type="containsText" dxfId="11687" priority="51593" operator="containsText" text="OUT">
      <formula>NOT(ISERROR(SEARCH("OUT",AS2)))</formula>
    </cfRule>
    <cfRule type="containsText" dxfId="11686" priority="51594" operator="containsText" text="IZIN">
      <formula>NOT(ISERROR(SEARCH("IZIN",AS2)))</formula>
    </cfRule>
    <cfRule type="cellIs" dxfId="11685" priority="51595" operator="between">
      <formula>"ALFA"</formula>
      <formula>"A"</formula>
    </cfRule>
    <cfRule type="containsText" dxfId="11684" priority="51596" operator="containsText" text="1/2 HR">
      <formula>NOT(ISERROR(SEARCH("1/2 HR",AS2)))</formula>
    </cfRule>
    <cfRule type="containsText" dxfId="11683" priority="51597" operator="containsText" text="SAKIT">
      <formula>NOT(ISERROR(SEARCH("SAKIT",AS2)))</formula>
    </cfRule>
    <cfRule type="containsText" dxfId="11682" priority="51598" operator="containsText" text="CUTI">
      <formula>NOT(ISERROR(SEARCH("CUTI",AS2)))</formula>
    </cfRule>
    <cfRule type="containsText" dxfId="11681" priority="51599" operator="containsText" text="OUT">
      <formula>NOT(ISERROR(SEARCH("OUT",AS2)))</formula>
    </cfRule>
    <cfRule type="containsText" dxfId="11680" priority="51600" operator="containsText" text="IZIN">
      <formula>NOT(ISERROR(SEARCH("IZIN",AS2)))</formula>
    </cfRule>
    <cfRule type="cellIs" dxfId="11679" priority="51601" operator="between">
      <formula>"ALFA"</formula>
      <formula>"A"</formula>
    </cfRule>
    <cfRule type="containsText" dxfId="11678" priority="51602" operator="containsText" text="1/2 HR">
      <formula>NOT(ISERROR(SEARCH("1/2 HR",AS2)))</formula>
    </cfRule>
    <cfRule type="containsText" dxfId="11677" priority="51603" operator="containsText" text="SAKIT">
      <formula>NOT(ISERROR(SEARCH("SAKIT",AS2)))</formula>
    </cfRule>
    <cfRule type="containsText" dxfId="11676" priority="51604" operator="containsText" text="CUTI">
      <formula>NOT(ISERROR(SEARCH("CUTI",AS2)))</formula>
    </cfRule>
    <cfRule type="containsText" dxfId="11675" priority="51605" operator="containsText" text="OUT">
      <formula>NOT(ISERROR(SEARCH("OUT",AS2)))</formula>
    </cfRule>
    <cfRule type="containsText" dxfId="11674" priority="51606" operator="containsText" text="IZIN">
      <formula>NOT(ISERROR(SEARCH("IZIN",AS2)))</formula>
    </cfRule>
    <cfRule type="cellIs" dxfId="11673" priority="51607" operator="between">
      <formula>"ALFA"</formula>
      <formula>"A"</formula>
    </cfRule>
    <cfRule type="containsText" dxfId="11672" priority="51608" operator="containsText" text="1/2 HR">
      <formula>NOT(ISERROR(SEARCH("1/2 HR",AS2)))</formula>
    </cfRule>
    <cfRule type="containsText" dxfId="11671" priority="51609" operator="containsText" text="SAKIT">
      <formula>NOT(ISERROR(SEARCH("SAKIT",AS2)))</formula>
    </cfRule>
    <cfRule type="containsText" dxfId="11670" priority="51610" operator="containsText" text="CUTI">
      <formula>NOT(ISERROR(SEARCH("CUTI",AS2)))</formula>
    </cfRule>
    <cfRule type="containsText" dxfId="11669" priority="51611" operator="containsText" text="OUT">
      <formula>NOT(ISERROR(SEARCH("OUT",AS2)))</formula>
    </cfRule>
    <cfRule type="containsText" dxfId="11668" priority="51612" operator="containsText" text="IZIN">
      <formula>NOT(ISERROR(SEARCH("IZIN",AS2)))</formula>
    </cfRule>
    <cfRule type="cellIs" dxfId="11667" priority="51613" operator="between">
      <formula>"ALFA"</formula>
      <formula>"A"</formula>
    </cfRule>
    <cfRule type="containsText" dxfId="11666" priority="51614" operator="containsText" text="CTM">
      <formula>NOT(ISERROR(SEARCH("CTM",AS2)))</formula>
    </cfRule>
    <cfRule type="containsText" dxfId="11665" priority="51615" operator="containsText" text="1/2 HR">
      <formula>NOT(ISERROR(SEARCH("1/2 HR",AS2)))</formula>
    </cfRule>
    <cfRule type="containsText" dxfId="11664" priority="51616" operator="containsText" text="SAKIT">
      <formula>NOT(ISERROR(SEARCH("SAKIT",AS2)))</formula>
    </cfRule>
    <cfRule type="containsText" dxfId="11663" priority="51617" operator="containsText" text="CUTI">
      <formula>NOT(ISERROR(SEARCH("CUTI",AS2)))</formula>
    </cfRule>
    <cfRule type="containsText" dxfId="11662" priority="51618" operator="containsText" text="OUT">
      <formula>NOT(ISERROR(SEARCH("OUT",AS2)))</formula>
    </cfRule>
    <cfRule type="containsText" dxfId="11661" priority="51619" operator="containsText" text="IZIN">
      <formula>NOT(ISERROR(SEARCH("IZIN",AS2)))</formula>
    </cfRule>
    <cfRule type="cellIs" dxfId="11660" priority="51620" operator="between">
      <formula>"ALFA"</formula>
      <formula>"A"</formula>
    </cfRule>
    <cfRule type="containsText" dxfId="11659" priority="51621" operator="containsText" text="1/2 HR">
      <formula>NOT(ISERROR(SEARCH("1/2 HR",AS2)))</formula>
    </cfRule>
    <cfRule type="containsText" dxfId="11658" priority="51622" operator="containsText" text="SAKIT">
      <formula>NOT(ISERROR(SEARCH("SAKIT",AS2)))</formula>
    </cfRule>
    <cfRule type="containsText" dxfId="11657" priority="51623" operator="containsText" text="CUTI">
      <formula>NOT(ISERROR(SEARCH("CUTI",AS2)))</formula>
    </cfRule>
    <cfRule type="containsText" dxfId="11656" priority="51624" operator="containsText" text="OUT">
      <formula>NOT(ISERROR(SEARCH("OUT",AS2)))</formula>
    </cfRule>
    <cfRule type="containsText" dxfId="11655" priority="51625" operator="containsText" text="IZIN">
      <formula>NOT(ISERROR(SEARCH("IZIN",AS2)))</formula>
    </cfRule>
    <cfRule type="cellIs" dxfId="11654" priority="51626" operator="between">
      <formula>"ALFA"</formula>
      <formula>"A"</formula>
    </cfRule>
    <cfRule type="containsText" dxfId="11653" priority="51627" operator="containsText" text="CTM">
      <formula>NOT(ISERROR(SEARCH("CTM",AS2)))</formula>
    </cfRule>
    <cfRule type="containsText" dxfId="11652" priority="51628" operator="containsText" text="1/2 HR">
      <formula>NOT(ISERROR(SEARCH("1/2 HR",AS2)))</formula>
    </cfRule>
    <cfRule type="containsText" dxfId="11651" priority="51629" operator="containsText" text="SAKIT">
      <formula>NOT(ISERROR(SEARCH("SAKIT",AS2)))</formula>
    </cfRule>
    <cfRule type="containsText" dxfId="11650" priority="51630" operator="containsText" text="CUTI">
      <formula>NOT(ISERROR(SEARCH("CUTI",AS2)))</formula>
    </cfRule>
    <cfRule type="containsText" dxfId="11649" priority="51631" operator="containsText" text="OUT">
      <formula>NOT(ISERROR(SEARCH("OUT",AS2)))</formula>
    </cfRule>
    <cfRule type="containsText" dxfId="11648" priority="51632" operator="containsText" text="IZIN">
      <formula>NOT(ISERROR(SEARCH("IZIN",AS2)))</formula>
    </cfRule>
    <cfRule type="cellIs" dxfId="11647" priority="51633" operator="between">
      <formula>"ALFA"</formula>
      <formula>"A"</formula>
    </cfRule>
    <cfRule type="containsText" dxfId="11646" priority="51634" operator="containsText" text="1/2 HR">
      <formula>NOT(ISERROR(SEARCH("1/2 HR",AS2)))</formula>
    </cfRule>
    <cfRule type="containsText" dxfId="11645" priority="51635" operator="containsText" text="SAKIT">
      <formula>NOT(ISERROR(SEARCH("SAKIT",AS2)))</formula>
    </cfRule>
    <cfRule type="containsText" dxfId="11644" priority="51636" operator="containsText" text="CUTI">
      <formula>NOT(ISERROR(SEARCH("CUTI",AS2)))</formula>
    </cfRule>
    <cfRule type="containsText" dxfId="11643" priority="51637" operator="containsText" text="OUT">
      <formula>NOT(ISERROR(SEARCH("OUT",AS2)))</formula>
    </cfRule>
    <cfRule type="containsText" dxfId="11642" priority="51638" operator="containsText" text="IZIN">
      <formula>NOT(ISERROR(SEARCH("IZIN",AS2)))</formula>
    </cfRule>
    <cfRule type="cellIs" dxfId="11641" priority="51639" operator="between">
      <formula>"ALFA"</formula>
      <formula>"A"</formula>
    </cfRule>
    <cfRule type="containsText" dxfId="11640" priority="51640" operator="containsText" text="1/2 HR">
      <formula>NOT(ISERROR(SEARCH("1/2 HR",AS2)))</formula>
    </cfRule>
    <cfRule type="containsText" dxfId="11639" priority="51641" operator="containsText" text="SAKIT">
      <formula>NOT(ISERROR(SEARCH("SAKIT",AS2)))</formula>
    </cfRule>
    <cfRule type="containsText" dxfId="11638" priority="51642" operator="containsText" text="CUTI">
      <formula>NOT(ISERROR(SEARCH("CUTI",AS2)))</formula>
    </cfRule>
    <cfRule type="containsText" dxfId="11637" priority="51643" operator="containsText" text="OUT">
      <formula>NOT(ISERROR(SEARCH("OUT",AS2)))</formula>
    </cfRule>
    <cfRule type="containsText" dxfId="11636" priority="51644" operator="containsText" text="IZIN">
      <formula>NOT(ISERROR(SEARCH("IZIN",AS2)))</formula>
    </cfRule>
    <cfRule type="cellIs" dxfId="11635" priority="51645" operator="between">
      <formula>"ALFA"</formula>
      <formula>"A"</formula>
    </cfRule>
    <cfRule type="containsText" dxfId="11634" priority="51646" operator="containsText" text="1/2 HR">
      <formula>NOT(ISERROR(SEARCH("1/2 HR",AS2)))</formula>
    </cfRule>
    <cfRule type="containsText" dxfId="11633" priority="51647" operator="containsText" text="SAKIT">
      <formula>NOT(ISERROR(SEARCH("SAKIT",AS2)))</formula>
    </cfRule>
    <cfRule type="containsText" dxfId="11632" priority="51648" operator="containsText" text="CUTI">
      <formula>NOT(ISERROR(SEARCH("CUTI",AS2)))</formula>
    </cfRule>
    <cfRule type="containsText" dxfId="11631" priority="51649" operator="containsText" text="OUT">
      <formula>NOT(ISERROR(SEARCH("OUT",AS2)))</formula>
    </cfRule>
    <cfRule type="containsText" dxfId="11630" priority="51650" operator="containsText" text="IZIN">
      <formula>NOT(ISERROR(SEARCH("IZIN",AS2)))</formula>
    </cfRule>
    <cfRule type="cellIs" dxfId="11629" priority="51651" operator="between">
      <formula>"ALFA"</formula>
      <formula>"A"</formula>
    </cfRule>
    <cfRule type="containsText" dxfId="11628" priority="51652" operator="containsText" text="1/2 HR">
      <formula>NOT(ISERROR(SEARCH("1/2 HR",AS2)))</formula>
    </cfRule>
    <cfRule type="containsText" dxfId="11627" priority="51653" operator="containsText" text="SAKIT">
      <formula>NOT(ISERROR(SEARCH("SAKIT",AS2)))</formula>
    </cfRule>
    <cfRule type="containsText" dxfId="11626" priority="51654" operator="containsText" text="CUTI">
      <formula>NOT(ISERROR(SEARCH("CUTI",AS2)))</formula>
    </cfRule>
    <cfRule type="containsText" dxfId="11625" priority="51655" operator="containsText" text="OUT">
      <formula>NOT(ISERROR(SEARCH("OUT",AS2)))</formula>
    </cfRule>
    <cfRule type="containsText" dxfId="11624" priority="51656" operator="containsText" text="IZIN">
      <formula>NOT(ISERROR(SEARCH("IZIN",AS2)))</formula>
    </cfRule>
    <cfRule type="cellIs" dxfId="11623" priority="51657" operator="between">
      <formula>"ALFA"</formula>
      <formula>"A"</formula>
    </cfRule>
    <cfRule type="containsText" dxfId="11622" priority="51658" operator="containsText" text="1/2 HR">
      <formula>NOT(ISERROR(SEARCH("1/2 HR",AS2)))</formula>
    </cfRule>
    <cfRule type="containsText" dxfId="11621" priority="51659" operator="containsText" text="SAKIT">
      <formula>NOT(ISERROR(SEARCH("SAKIT",AS2)))</formula>
    </cfRule>
    <cfRule type="containsText" dxfId="11620" priority="51660" operator="containsText" text="CUTI">
      <formula>NOT(ISERROR(SEARCH("CUTI",AS2)))</formula>
    </cfRule>
    <cfRule type="containsText" dxfId="11619" priority="51661" operator="containsText" text="OUT">
      <formula>NOT(ISERROR(SEARCH("OUT",AS2)))</formula>
    </cfRule>
    <cfRule type="containsText" dxfId="11618" priority="51662" operator="containsText" text="IZIN">
      <formula>NOT(ISERROR(SEARCH("IZIN",AS2)))</formula>
    </cfRule>
    <cfRule type="cellIs" dxfId="11617" priority="51663" operator="between">
      <formula>"ALFA"</formula>
      <formula>"A"</formula>
    </cfRule>
    <cfRule type="containsText" dxfId="11616" priority="51664" operator="containsText" text="CTM">
      <formula>NOT(ISERROR(SEARCH("CTM",AS2)))</formula>
    </cfRule>
    <cfRule type="containsText" dxfId="11615" priority="51665" operator="containsText" text="1/2 HR">
      <formula>NOT(ISERROR(SEARCH("1/2 HR",AS2)))</formula>
    </cfRule>
    <cfRule type="containsText" dxfId="11614" priority="51666" operator="containsText" text="SAKIT">
      <formula>NOT(ISERROR(SEARCH("SAKIT",AS2)))</formula>
    </cfRule>
    <cfRule type="containsText" dxfId="11613" priority="51667" operator="containsText" text="CUTI">
      <formula>NOT(ISERROR(SEARCH("CUTI",AS2)))</formula>
    </cfRule>
    <cfRule type="containsText" dxfId="11612" priority="51668" operator="containsText" text="OUT">
      <formula>NOT(ISERROR(SEARCH("OUT",AS2)))</formula>
    </cfRule>
    <cfRule type="containsText" dxfId="11611" priority="51669" operator="containsText" text="IZIN">
      <formula>NOT(ISERROR(SEARCH("IZIN",AS2)))</formula>
    </cfRule>
    <cfRule type="cellIs" dxfId="11610" priority="51670" operator="between">
      <formula>"ALFA"</formula>
      <formula>"A"</formula>
    </cfRule>
    <cfRule type="containsText" dxfId="11609" priority="51671" operator="containsText" text="1/2 HR">
      <formula>NOT(ISERROR(SEARCH("1/2 HR",AS2)))</formula>
    </cfRule>
    <cfRule type="containsText" dxfId="11608" priority="51672" operator="containsText" text="SAKIT">
      <formula>NOT(ISERROR(SEARCH("SAKIT",AS2)))</formula>
    </cfRule>
    <cfRule type="containsText" dxfId="11607" priority="51673" operator="containsText" text="CUTI">
      <formula>NOT(ISERROR(SEARCH("CUTI",AS2)))</formula>
    </cfRule>
    <cfRule type="containsText" dxfId="11606" priority="51674" operator="containsText" text="OUT">
      <formula>NOT(ISERROR(SEARCH("OUT",AS2)))</formula>
    </cfRule>
    <cfRule type="containsText" dxfId="11605" priority="51675" operator="containsText" text="IZIN">
      <formula>NOT(ISERROR(SEARCH("IZIN",AS2)))</formula>
    </cfRule>
    <cfRule type="cellIs" dxfId="11604" priority="51676" operator="between">
      <formula>"ALFA"</formula>
      <formula>"A"</formula>
    </cfRule>
    <cfRule type="containsText" dxfId="11603" priority="51677" operator="containsText" text="1/2 HR">
      <formula>NOT(ISERROR(SEARCH("1/2 HR",AS2)))</formula>
    </cfRule>
    <cfRule type="containsText" dxfId="11602" priority="51678" operator="containsText" text="SAKIT">
      <formula>NOT(ISERROR(SEARCH("SAKIT",AS2)))</formula>
    </cfRule>
    <cfRule type="containsText" dxfId="11601" priority="51679" operator="containsText" text="CUTI">
      <formula>NOT(ISERROR(SEARCH("CUTI",AS2)))</formula>
    </cfRule>
    <cfRule type="containsText" dxfId="11600" priority="51680" operator="containsText" text="OUT">
      <formula>NOT(ISERROR(SEARCH("OUT",AS2)))</formula>
    </cfRule>
    <cfRule type="containsText" dxfId="11599" priority="51681" operator="containsText" text="IZIN">
      <formula>NOT(ISERROR(SEARCH("IZIN",AS2)))</formula>
    </cfRule>
    <cfRule type="cellIs" dxfId="11598" priority="51682" operator="between">
      <formula>"ALFA"</formula>
      <formula>"A"</formula>
    </cfRule>
    <cfRule type="containsText" dxfId="11597" priority="51683" operator="containsText" text="1/2 HR">
      <formula>NOT(ISERROR(SEARCH("1/2 HR",AS2)))</formula>
    </cfRule>
    <cfRule type="containsText" dxfId="11596" priority="51684" operator="containsText" text="SAKIT">
      <formula>NOT(ISERROR(SEARCH("SAKIT",AS2)))</formula>
    </cfRule>
    <cfRule type="containsText" dxfId="11595" priority="51685" operator="containsText" text="CUTI">
      <formula>NOT(ISERROR(SEARCH("CUTI",AS2)))</formula>
    </cfRule>
    <cfRule type="containsText" dxfId="11594" priority="51686" operator="containsText" text="OUT">
      <formula>NOT(ISERROR(SEARCH("OUT",AS2)))</formula>
    </cfRule>
    <cfRule type="containsText" dxfId="11593" priority="51687" operator="containsText" text="IZIN">
      <formula>NOT(ISERROR(SEARCH("IZIN",AS2)))</formula>
    </cfRule>
    <cfRule type="cellIs" dxfId="11592" priority="51688" operator="between">
      <formula>"ALFA"</formula>
      <formula>"A"</formula>
    </cfRule>
    <cfRule type="containsText" dxfId="11591" priority="51689" operator="containsText" text="1/2 HR">
      <formula>NOT(ISERROR(SEARCH("1/2 HR",AS2)))</formula>
    </cfRule>
    <cfRule type="containsText" dxfId="11590" priority="51690" operator="containsText" text="SAKIT">
      <formula>NOT(ISERROR(SEARCH("SAKIT",AS2)))</formula>
    </cfRule>
    <cfRule type="containsText" dxfId="11589" priority="51691" operator="containsText" text="CUTI">
      <formula>NOT(ISERROR(SEARCH("CUTI",AS2)))</formula>
    </cfRule>
    <cfRule type="containsText" dxfId="11588" priority="51692" operator="containsText" text="OUT">
      <formula>NOT(ISERROR(SEARCH("OUT",AS2)))</formula>
    </cfRule>
    <cfRule type="containsText" dxfId="11587" priority="51693" operator="containsText" text="IZIN">
      <formula>NOT(ISERROR(SEARCH("IZIN",AS2)))</formula>
    </cfRule>
    <cfRule type="cellIs" dxfId="11586" priority="51694" operator="between">
      <formula>"ALFA"</formula>
      <formula>"A"</formula>
    </cfRule>
    <cfRule type="containsText" dxfId="11585" priority="51695" operator="containsText" text="1/2 HR">
      <formula>NOT(ISERROR(SEARCH("1/2 HR",AS2)))</formula>
    </cfRule>
    <cfRule type="containsText" dxfId="11584" priority="51696" operator="containsText" text="SAKIT">
      <formula>NOT(ISERROR(SEARCH("SAKIT",AS2)))</formula>
    </cfRule>
    <cfRule type="containsText" dxfId="11583" priority="51697" operator="containsText" text="CUTI">
      <formula>NOT(ISERROR(SEARCH("CUTI",AS2)))</formula>
    </cfRule>
    <cfRule type="containsText" dxfId="11582" priority="51698" operator="containsText" text="OUT">
      <formula>NOT(ISERROR(SEARCH("OUT",AS2)))</formula>
    </cfRule>
    <cfRule type="containsText" dxfId="11581" priority="51699" operator="containsText" text="IZIN">
      <formula>NOT(ISERROR(SEARCH("IZIN",AS2)))</formula>
    </cfRule>
    <cfRule type="cellIs" dxfId="11580" priority="51700" operator="between">
      <formula>"ALFA"</formula>
      <formula>"A"</formula>
    </cfRule>
    <cfRule type="containsText" dxfId="11579" priority="51701" operator="containsText" text="CTM">
      <formula>NOT(ISERROR(SEARCH("CTM",AS2)))</formula>
    </cfRule>
    <cfRule type="containsText" dxfId="11578" priority="51702" operator="containsText" text="1/2 HR">
      <formula>NOT(ISERROR(SEARCH("1/2 HR",AS2)))</formula>
    </cfRule>
    <cfRule type="containsText" dxfId="11577" priority="51703" operator="containsText" text="SAKIT">
      <formula>NOT(ISERROR(SEARCH("SAKIT",AS2)))</formula>
    </cfRule>
    <cfRule type="containsText" dxfId="11576" priority="51704" operator="containsText" text="CUTI">
      <formula>NOT(ISERROR(SEARCH("CUTI",AS2)))</formula>
    </cfRule>
    <cfRule type="containsText" dxfId="11575" priority="51705" operator="containsText" text="OUT">
      <formula>NOT(ISERROR(SEARCH("OUT",AS2)))</formula>
    </cfRule>
    <cfRule type="containsText" dxfId="11574" priority="51706" operator="containsText" text="IZIN">
      <formula>NOT(ISERROR(SEARCH("IZIN",AS2)))</formula>
    </cfRule>
    <cfRule type="cellIs" dxfId="11573" priority="51707" operator="between">
      <formula>"ALFA"</formula>
      <formula>"A"</formula>
    </cfRule>
    <cfRule type="containsText" dxfId="11572" priority="51708" operator="containsText" text="1/2 HR">
      <formula>NOT(ISERROR(SEARCH("1/2 HR",AS2)))</formula>
    </cfRule>
    <cfRule type="containsText" dxfId="11571" priority="51709" operator="containsText" text="SAKIT">
      <formula>NOT(ISERROR(SEARCH("SAKIT",AS2)))</formula>
    </cfRule>
    <cfRule type="containsText" dxfId="11570" priority="51710" operator="containsText" text="CUTI">
      <formula>NOT(ISERROR(SEARCH("CUTI",AS2)))</formula>
    </cfRule>
    <cfRule type="containsText" dxfId="11569" priority="51711" operator="containsText" text="OUT">
      <formula>NOT(ISERROR(SEARCH("OUT",AS2)))</formula>
    </cfRule>
    <cfRule type="containsText" dxfId="11568" priority="51712" operator="containsText" text="IZIN">
      <formula>NOT(ISERROR(SEARCH("IZIN",AS2)))</formula>
    </cfRule>
    <cfRule type="cellIs" dxfId="11567" priority="51713" operator="between">
      <formula>"ALFA"</formula>
      <formula>"A"</formula>
    </cfRule>
    <cfRule type="containsText" dxfId="11566" priority="51714" operator="containsText" text="1/2 HR">
      <formula>NOT(ISERROR(SEARCH("1/2 HR",AS2)))</formula>
    </cfRule>
    <cfRule type="containsText" dxfId="11565" priority="51715" operator="containsText" text="SAKIT">
      <formula>NOT(ISERROR(SEARCH("SAKIT",AS2)))</formula>
    </cfRule>
    <cfRule type="containsText" dxfId="11564" priority="51716" operator="containsText" text="CUTI">
      <formula>NOT(ISERROR(SEARCH("CUTI",AS2)))</formula>
    </cfRule>
    <cfRule type="containsText" dxfId="11563" priority="51717" operator="containsText" text="OUT">
      <formula>NOT(ISERROR(SEARCH("OUT",AS2)))</formula>
    </cfRule>
    <cfRule type="containsText" dxfId="11562" priority="51718" operator="containsText" text="IZIN">
      <formula>NOT(ISERROR(SEARCH("IZIN",AS2)))</formula>
    </cfRule>
    <cfRule type="cellIs" dxfId="11561" priority="51719" operator="between">
      <formula>"ALFA"</formula>
      <formula>"A"</formula>
    </cfRule>
    <cfRule type="containsText" dxfId="11560" priority="51720" operator="containsText" text="CTM">
      <formula>NOT(ISERROR(SEARCH("CTM",AS2)))</formula>
    </cfRule>
    <cfRule type="containsText" dxfId="11559" priority="51721" operator="containsText" text="1/2 HR">
      <formula>NOT(ISERROR(SEARCH("1/2 HR",AS2)))</formula>
    </cfRule>
    <cfRule type="containsText" dxfId="11558" priority="51722" operator="containsText" text="SAKIT">
      <formula>NOT(ISERROR(SEARCH("SAKIT",AS2)))</formula>
    </cfRule>
    <cfRule type="containsText" dxfId="11557" priority="51723" operator="containsText" text="CUTI">
      <formula>NOT(ISERROR(SEARCH("CUTI",AS2)))</formula>
    </cfRule>
    <cfRule type="containsText" dxfId="11556" priority="51724" operator="containsText" text="OUT">
      <formula>NOT(ISERROR(SEARCH("OUT",AS2)))</formula>
    </cfRule>
    <cfRule type="containsText" dxfId="11555" priority="51725" operator="containsText" text="IZIN">
      <formula>NOT(ISERROR(SEARCH("IZIN",AS2)))</formula>
    </cfRule>
    <cfRule type="cellIs" dxfId="11554" priority="51726" operator="between">
      <formula>"ALFA"</formula>
      <formula>"A"</formula>
    </cfRule>
    <cfRule type="containsText" dxfId="11553" priority="51727" operator="containsText" text="1/2 HR">
      <formula>NOT(ISERROR(SEARCH("1/2 HR",AS2)))</formula>
    </cfRule>
    <cfRule type="containsText" dxfId="11552" priority="51728" operator="containsText" text="SAKIT">
      <formula>NOT(ISERROR(SEARCH("SAKIT",AS2)))</formula>
    </cfRule>
    <cfRule type="containsText" dxfId="11551" priority="51729" operator="containsText" text="CUTI">
      <formula>NOT(ISERROR(SEARCH("CUTI",AS2)))</formula>
    </cfRule>
    <cfRule type="containsText" dxfId="11550" priority="51730" operator="containsText" text="OUT">
      <formula>NOT(ISERROR(SEARCH("OUT",AS2)))</formula>
    </cfRule>
    <cfRule type="containsText" dxfId="11549" priority="51731" operator="containsText" text="IZIN">
      <formula>NOT(ISERROR(SEARCH("IZIN",AS2)))</formula>
    </cfRule>
    <cfRule type="cellIs" dxfId="11548" priority="51732" operator="between">
      <formula>"ALFA"</formula>
      <formula>"A"</formula>
    </cfRule>
    <cfRule type="containsText" dxfId="11547" priority="51733" operator="containsText" text="1/2 HR">
      <formula>NOT(ISERROR(SEARCH("1/2 HR",AS2)))</formula>
    </cfRule>
    <cfRule type="containsText" dxfId="11546" priority="51734" operator="containsText" text="SAKIT">
      <formula>NOT(ISERROR(SEARCH("SAKIT",AS2)))</formula>
    </cfRule>
    <cfRule type="containsText" dxfId="11545" priority="51735" operator="containsText" text="CUTI">
      <formula>NOT(ISERROR(SEARCH("CUTI",AS2)))</formula>
    </cfRule>
    <cfRule type="containsText" dxfId="11544" priority="51736" operator="containsText" text="OUT">
      <formula>NOT(ISERROR(SEARCH("OUT",AS2)))</formula>
    </cfRule>
    <cfRule type="containsText" dxfId="11543" priority="51737" operator="containsText" text="IZIN">
      <formula>NOT(ISERROR(SEARCH("IZIN",AS2)))</formula>
    </cfRule>
    <cfRule type="cellIs" dxfId="11542" priority="51738" operator="between">
      <formula>"ALFA"</formula>
      <formula>"A"</formula>
    </cfRule>
    <cfRule type="containsText" dxfId="11541" priority="51739" operator="containsText" text="1/2 HR">
      <formula>NOT(ISERROR(SEARCH("1/2 HR",AS2)))</formula>
    </cfRule>
    <cfRule type="containsText" dxfId="11540" priority="51740" operator="containsText" text="SAKIT">
      <formula>NOT(ISERROR(SEARCH("SAKIT",AS2)))</formula>
    </cfRule>
    <cfRule type="containsText" dxfId="11539" priority="51741" operator="containsText" text="CUTI">
      <formula>NOT(ISERROR(SEARCH("CUTI",AS2)))</formula>
    </cfRule>
    <cfRule type="containsText" dxfId="11538" priority="51742" operator="containsText" text="OUT">
      <formula>NOT(ISERROR(SEARCH("OUT",AS2)))</formula>
    </cfRule>
    <cfRule type="containsText" dxfId="11537" priority="51743" operator="containsText" text="IZIN">
      <formula>NOT(ISERROR(SEARCH("IZIN",AS2)))</formula>
    </cfRule>
    <cfRule type="cellIs" dxfId="11536" priority="51744" operator="between">
      <formula>"ALFA"</formula>
      <formula>"A"</formula>
    </cfRule>
    <cfRule type="containsText" dxfId="11535" priority="51745" operator="containsText" text="1/2 HR">
      <formula>NOT(ISERROR(SEARCH("1/2 HR",AS2)))</formula>
    </cfRule>
    <cfRule type="containsText" dxfId="11534" priority="51746" operator="containsText" text="SAKIT">
      <formula>NOT(ISERROR(SEARCH("SAKIT",AS2)))</formula>
    </cfRule>
    <cfRule type="containsText" dxfId="11533" priority="51747" operator="containsText" text="CUTI">
      <formula>NOT(ISERROR(SEARCH("CUTI",AS2)))</formula>
    </cfRule>
    <cfRule type="containsText" dxfId="11532" priority="51748" operator="containsText" text="OUT">
      <formula>NOT(ISERROR(SEARCH("OUT",AS2)))</formula>
    </cfRule>
    <cfRule type="containsText" dxfId="11531" priority="51749" operator="containsText" text="IZIN">
      <formula>NOT(ISERROR(SEARCH("IZIN",AS2)))</formula>
    </cfRule>
    <cfRule type="cellIs" dxfId="11530" priority="51750" operator="between">
      <formula>"ALFA"</formula>
      <formula>"A"</formula>
    </cfRule>
    <cfRule type="containsText" dxfId="11529" priority="51751" operator="containsText" text="1/2 HR">
      <formula>NOT(ISERROR(SEARCH("1/2 HR",AS2)))</formula>
    </cfRule>
    <cfRule type="containsText" dxfId="11528" priority="51752" operator="containsText" text="SAKIT">
      <formula>NOT(ISERROR(SEARCH("SAKIT",AS2)))</formula>
    </cfRule>
    <cfRule type="containsText" dxfId="11527" priority="51753" operator="containsText" text="CUTI">
      <formula>NOT(ISERROR(SEARCH("CUTI",AS2)))</formula>
    </cfRule>
    <cfRule type="containsText" dxfId="11526" priority="51754" operator="containsText" text="OUT">
      <formula>NOT(ISERROR(SEARCH("OUT",AS2)))</formula>
    </cfRule>
    <cfRule type="containsText" dxfId="11525" priority="51755" operator="containsText" text="IZIN">
      <formula>NOT(ISERROR(SEARCH("IZIN",AS2)))</formula>
    </cfRule>
    <cfRule type="cellIs" dxfId="11524" priority="51756" operator="between">
      <formula>"ALFA"</formula>
      <formula>"A"</formula>
    </cfRule>
    <cfRule type="containsText" dxfId="11523" priority="51757" operator="containsText" text="1/2 HR">
      <formula>NOT(ISERROR(SEARCH("1/2 HR",AS2)))</formula>
    </cfRule>
    <cfRule type="containsText" dxfId="11522" priority="51758" operator="containsText" text="SAKIT">
      <formula>NOT(ISERROR(SEARCH("SAKIT",AS2)))</formula>
    </cfRule>
    <cfRule type="containsText" dxfId="11521" priority="51759" operator="containsText" text="CUTI">
      <formula>NOT(ISERROR(SEARCH("CUTI",AS2)))</formula>
    </cfRule>
    <cfRule type="containsText" dxfId="11520" priority="51760" operator="containsText" text="OUT">
      <formula>NOT(ISERROR(SEARCH("OUT",AS2)))</formula>
    </cfRule>
    <cfRule type="containsText" dxfId="11519" priority="51761" operator="containsText" text="IZIN">
      <formula>NOT(ISERROR(SEARCH("IZIN",AS2)))</formula>
    </cfRule>
    <cfRule type="cellIs" dxfId="11518" priority="51762" operator="between">
      <formula>"ALFA"</formula>
      <formula>"A"</formula>
    </cfRule>
    <cfRule type="containsText" dxfId="11517" priority="51763" operator="containsText" text="1/2 HR">
      <formula>NOT(ISERROR(SEARCH("1/2 HR",AS2)))</formula>
    </cfRule>
    <cfRule type="containsText" dxfId="11516" priority="51764" operator="containsText" text="SAKIT">
      <formula>NOT(ISERROR(SEARCH("SAKIT",AS2)))</formula>
    </cfRule>
    <cfRule type="containsText" dxfId="11515" priority="51765" operator="containsText" text="CUTI">
      <formula>NOT(ISERROR(SEARCH("CUTI",AS2)))</formula>
    </cfRule>
    <cfRule type="containsText" dxfId="11514" priority="51766" operator="containsText" text="OUT">
      <formula>NOT(ISERROR(SEARCH("OUT",AS2)))</formula>
    </cfRule>
    <cfRule type="containsText" dxfId="11513" priority="51767" operator="containsText" text="IZIN">
      <formula>NOT(ISERROR(SEARCH("IZIN",AS2)))</formula>
    </cfRule>
    <cfRule type="cellIs" dxfId="11512" priority="51768" operator="between">
      <formula>"ALFA"</formula>
      <formula>"A"</formula>
    </cfRule>
    <cfRule type="containsText" dxfId="11511" priority="51769" operator="containsText" text="1/2 HR">
      <formula>NOT(ISERROR(SEARCH("1/2 HR",AS2)))</formula>
    </cfRule>
    <cfRule type="containsText" dxfId="11510" priority="51770" operator="containsText" text="SAKIT">
      <formula>NOT(ISERROR(SEARCH("SAKIT",AS2)))</formula>
    </cfRule>
    <cfRule type="containsText" dxfId="11509" priority="51771" operator="containsText" text="CUTI">
      <formula>NOT(ISERROR(SEARCH("CUTI",AS2)))</formula>
    </cfRule>
    <cfRule type="containsText" dxfId="11508" priority="51772" operator="containsText" text="OUT">
      <formula>NOT(ISERROR(SEARCH("OUT",AS2)))</formula>
    </cfRule>
    <cfRule type="containsText" dxfId="11507" priority="51773" operator="containsText" text="IZIN">
      <formula>NOT(ISERROR(SEARCH("IZIN",AS2)))</formula>
    </cfRule>
    <cfRule type="cellIs" dxfId="11506" priority="51774" operator="between">
      <formula>"ALFA"</formula>
      <formula>"A"</formula>
    </cfRule>
    <cfRule type="containsText" dxfId="11505" priority="51775" operator="containsText" text="CTM">
      <formula>NOT(ISERROR(SEARCH("CTM",AS2)))</formula>
    </cfRule>
    <cfRule type="containsText" dxfId="11504" priority="51776" operator="containsText" text="1/2 HR">
      <formula>NOT(ISERROR(SEARCH("1/2 HR",AS2)))</formula>
    </cfRule>
    <cfRule type="containsText" dxfId="11503" priority="51777" operator="containsText" text="SAKIT">
      <formula>NOT(ISERROR(SEARCH("SAKIT",AS2)))</formula>
    </cfRule>
    <cfRule type="containsText" dxfId="11502" priority="51778" operator="containsText" text="CUTI">
      <formula>NOT(ISERROR(SEARCH("CUTI",AS2)))</formula>
    </cfRule>
    <cfRule type="containsText" dxfId="11501" priority="51779" operator="containsText" text="OUT">
      <formula>NOT(ISERROR(SEARCH("OUT",AS2)))</formula>
    </cfRule>
    <cfRule type="containsText" dxfId="11500" priority="51780" operator="containsText" text="IZIN">
      <formula>NOT(ISERROR(SEARCH("IZIN",AS2)))</formula>
    </cfRule>
    <cfRule type="cellIs" dxfId="11499" priority="51781" operator="between">
      <formula>"ALFA"</formula>
      <formula>"A"</formula>
    </cfRule>
    <cfRule type="containsText" dxfId="11498" priority="51782" operator="containsText" text="1/2 HR">
      <formula>NOT(ISERROR(SEARCH("1/2 HR",AS2)))</formula>
    </cfRule>
    <cfRule type="containsText" dxfId="11497" priority="51783" operator="containsText" text="SAKIT">
      <formula>NOT(ISERROR(SEARCH("SAKIT",AS2)))</formula>
    </cfRule>
    <cfRule type="containsText" dxfId="11496" priority="51784" operator="containsText" text="CUTI">
      <formula>NOT(ISERROR(SEARCH("CUTI",AS2)))</formula>
    </cfRule>
    <cfRule type="containsText" dxfId="11495" priority="51785" operator="containsText" text="OUT">
      <formula>NOT(ISERROR(SEARCH("OUT",AS2)))</formula>
    </cfRule>
    <cfRule type="containsText" dxfId="11494" priority="51786" operator="containsText" text="IZIN">
      <formula>NOT(ISERROR(SEARCH("IZIN",AS2)))</formula>
    </cfRule>
    <cfRule type="cellIs" dxfId="11493" priority="51787" operator="between">
      <formula>"ALFA"</formula>
      <formula>"A"</formula>
    </cfRule>
    <cfRule type="containsText" dxfId="11492" priority="51788" operator="containsText" text="1/2 HR">
      <formula>NOT(ISERROR(SEARCH("1/2 HR",AS2)))</formula>
    </cfRule>
    <cfRule type="containsText" dxfId="11491" priority="51789" operator="containsText" text="SAKIT">
      <formula>NOT(ISERROR(SEARCH("SAKIT",AS2)))</formula>
    </cfRule>
    <cfRule type="containsText" dxfId="11490" priority="51790" operator="containsText" text="CUTI">
      <formula>NOT(ISERROR(SEARCH("CUTI",AS2)))</formula>
    </cfRule>
    <cfRule type="containsText" dxfId="11489" priority="51791" operator="containsText" text="OUT">
      <formula>NOT(ISERROR(SEARCH("OUT",AS2)))</formula>
    </cfRule>
    <cfRule type="containsText" dxfId="11488" priority="51792" operator="containsText" text="IZIN">
      <formula>NOT(ISERROR(SEARCH("IZIN",AS2)))</formula>
    </cfRule>
    <cfRule type="cellIs" dxfId="11487" priority="51793" operator="between">
      <formula>"ALFA"</formula>
      <formula>"A"</formula>
    </cfRule>
    <cfRule type="containsText" dxfId="11486" priority="51794" operator="containsText" text="1/2 HR">
      <formula>NOT(ISERROR(SEARCH("1/2 HR",AS2)))</formula>
    </cfRule>
    <cfRule type="containsText" dxfId="11485" priority="51795" operator="containsText" text="SAKIT">
      <formula>NOT(ISERROR(SEARCH("SAKIT",AS2)))</formula>
    </cfRule>
    <cfRule type="containsText" dxfId="11484" priority="51796" operator="containsText" text="CUTI">
      <formula>NOT(ISERROR(SEARCH("CUTI",AS2)))</formula>
    </cfRule>
    <cfRule type="containsText" dxfId="11483" priority="51797" operator="containsText" text="OUT">
      <formula>NOT(ISERROR(SEARCH("OUT",AS2)))</formula>
    </cfRule>
    <cfRule type="containsText" dxfId="11482" priority="51798" operator="containsText" text="IZIN">
      <formula>NOT(ISERROR(SEARCH("IZIN",AS2)))</formula>
    </cfRule>
    <cfRule type="cellIs" dxfId="11481" priority="51799" operator="between">
      <formula>"ALFA"</formula>
      <formula>"A"</formula>
    </cfRule>
    <cfRule type="containsText" dxfId="11480" priority="51800" operator="containsText" text="1/2 HR">
      <formula>NOT(ISERROR(SEARCH("1/2 HR",AS2)))</formula>
    </cfRule>
    <cfRule type="containsText" dxfId="11479" priority="51801" operator="containsText" text="SAKIT">
      <formula>NOT(ISERROR(SEARCH("SAKIT",AS2)))</formula>
    </cfRule>
    <cfRule type="containsText" dxfId="11478" priority="51802" operator="containsText" text="CUTI">
      <formula>NOT(ISERROR(SEARCH("CUTI",AS2)))</formula>
    </cfRule>
    <cfRule type="containsText" dxfId="11477" priority="51803" operator="containsText" text="OUT">
      <formula>NOT(ISERROR(SEARCH("OUT",AS2)))</formula>
    </cfRule>
    <cfRule type="containsText" dxfId="11476" priority="51804" operator="containsText" text="IZIN">
      <formula>NOT(ISERROR(SEARCH("IZIN",AS2)))</formula>
    </cfRule>
    <cfRule type="cellIs" dxfId="11475" priority="51805" operator="between">
      <formula>"ALFA"</formula>
      <formula>"A"</formula>
    </cfRule>
    <cfRule type="containsText" dxfId="11474" priority="51806" operator="containsText" text="1/2 HR">
      <formula>NOT(ISERROR(SEARCH("1/2 HR",AS2)))</formula>
    </cfRule>
    <cfRule type="containsText" dxfId="11473" priority="51807" operator="containsText" text="SAKIT">
      <formula>NOT(ISERROR(SEARCH("SAKIT",AS2)))</formula>
    </cfRule>
    <cfRule type="containsText" dxfId="11472" priority="51808" operator="containsText" text="CUTI">
      <formula>NOT(ISERROR(SEARCH("CUTI",AS2)))</formula>
    </cfRule>
    <cfRule type="containsText" dxfId="11471" priority="51809" operator="containsText" text="OUT">
      <formula>NOT(ISERROR(SEARCH("OUT",AS2)))</formula>
    </cfRule>
    <cfRule type="containsText" dxfId="11470" priority="51810" operator="containsText" text="IZIN">
      <formula>NOT(ISERROR(SEARCH("IZIN",AS2)))</formula>
    </cfRule>
    <cfRule type="cellIs" dxfId="11469" priority="51811" operator="between">
      <formula>"ALFA"</formula>
      <formula>"A"</formula>
    </cfRule>
    <cfRule type="containsText" dxfId="11468" priority="51812" operator="containsText" text="1/2 HR">
      <formula>NOT(ISERROR(SEARCH("1/2 HR",AS2)))</formula>
    </cfRule>
    <cfRule type="containsText" dxfId="11467" priority="51813" operator="containsText" text="SAKIT">
      <formula>NOT(ISERROR(SEARCH("SAKIT",AS2)))</formula>
    </cfRule>
    <cfRule type="containsText" dxfId="11466" priority="51814" operator="containsText" text="CUTI">
      <formula>NOT(ISERROR(SEARCH("CUTI",AS2)))</formula>
    </cfRule>
    <cfRule type="containsText" dxfId="11465" priority="51815" operator="containsText" text="OUT">
      <formula>NOT(ISERROR(SEARCH("OUT",AS2)))</formula>
    </cfRule>
    <cfRule type="containsText" dxfId="11464" priority="51816" operator="containsText" text="IZIN">
      <formula>NOT(ISERROR(SEARCH("IZIN",AS2)))</formula>
    </cfRule>
    <cfRule type="cellIs" dxfId="11463" priority="51817" operator="between">
      <formula>"ALFA"</formula>
      <formula>"A"</formula>
    </cfRule>
    <cfRule type="containsText" dxfId="11462" priority="51818" operator="containsText" text="1/2 HR">
      <formula>NOT(ISERROR(SEARCH("1/2 HR",AS2)))</formula>
    </cfRule>
    <cfRule type="containsText" dxfId="11461" priority="51819" operator="containsText" text="SAKIT">
      <formula>NOT(ISERROR(SEARCH("SAKIT",AS2)))</formula>
    </cfRule>
    <cfRule type="containsText" dxfId="11460" priority="51820" operator="containsText" text="CUTI">
      <formula>NOT(ISERROR(SEARCH("CUTI",AS2)))</formula>
    </cfRule>
    <cfRule type="containsText" dxfId="11459" priority="51821" operator="containsText" text="OUT">
      <formula>NOT(ISERROR(SEARCH("OUT",AS2)))</formula>
    </cfRule>
    <cfRule type="containsText" dxfId="11458" priority="51822" operator="containsText" text="IZIN">
      <formula>NOT(ISERROR(SEARCH("IZIN",AS2)))</formula>
    </cfRule>
    <cfRule type="cellIs" dxfId="11457" priority="51823" operator="between">
      <formula>"ALFA"</formula>
      <formula>"A"</formula>
    </cfRule>
    <cfRule type="containsText" dxfId="11456" priority="51824" operator="containsText" text="1/2 HR">
      <formula>NOT(ISERROR(SEARCH("1/2 HR",AS2)))</formula>
    </cfRule>
    <cfRule type="containsText" dxfId="11455" priority="51825" operator="containsText" text="SAKIT">
      <formula>NOT(ISERROR(SEARCH("SAKIT",AS2)))</formula>
    </cfRule>
    <cfRule type="containsText" dxfId="11454" priority="51826" operator="containsText" text="CUTI">
      <formula>NOT(ISERROR(SEARCH("CUTI",AS2)))</formula>
    </cfRule>
    <cfRule type="containsText" dxfId="11453" priority="51827" operator="containsText" text="OUT">
      <formula>NOT(ISERROR(SEARCH("OUT",AS2)))</formula>
    </cfRule>
    <cfRule type="containsText" dxfId="11452" priority="51828" operator="containsText" text="IZIN">
      <formula>NOT(ISERROR(SEARCH("IZIN",AS2)))</formula>
    </cfRule>
    <cfRule type="cellIs" dxfId="11451" priority="51829" operator="between">
      <formula>"ALFA"</formula>
      <formula>"A"</formula>
    </cfRule>
    <cfRule type="containsText" dxfId="11450" priority="51830" operator="containsText" text="1/2 HR">
      <formula>NOT(ISERROR(SEARCH("1/2 HR",AS2)))</formula>
    </cfRule>
    <cfRule type="containsText" dxfId="11449" priority="51831" operator="containsText" text="SAKIT">
      <formula>NOT(ISERROR(SEARCH("SAKIT",AS2)))</formula>
    </cfRule>
    <cfRule type="containsText" dxfId="11448" priority="51832" operator="containsText" text="CUTI">
      <formula>NOT(ISERROR(SEARCH("CUTI",AS2)))</formula>
    </cfRule>
    <cfRule type="containsText" dxfId="11447" priority="51833" operator="containsText" text="OUT">
      <formula>NOT(ISERROR(SEARCH("OUT",AS2)))</formula>
    </cfRule>
    <cfRule type="containsText" dxfId="11446" priority="51834" operator="containsText" text="IZIN">
      <formula>NOT(ISERROR(SEARCH("IZIN",AS2)))</formula>
    </cfRule>
    <cfRule type="cellIs" dxfId="11445" priority="51835" operator="between">
      <formula>"ALFA"</formula>
      <formula>"A"</formula>
    </cfRule>
    <cfRule type="containsText" dxfId="11444" priority="51836" operator="containsText" text="1/2 HR">
      <formula>NOT(ISERROR(SEARCH("1/2 HR",AS2)))</formula>
    </cfRule>
    <cfRule type="containsText" dxfId="11443" priority="51837" operator="containsText" text="SAKIT">
      <formula>NOT(ISERROR(SEARCH("SAKIT",AS2)))</formula>
    </cfRule>
    <cfRule type="containsText" dxfId="11442" priority="51838" operator="containsText" text="CUTI">
      <formula>NOT(ISERROR(SEARCH("CUTI",AS2)))</formula>
    </cfRule>
    <cfRule type="containsText" dxfId="11441" priority="51839" operator="containsText" text="OUT">
      <formula>NOT(ISERROR(SEARCH("OUT",AS2)))</formula>
    </cfRule>
    <cfRule type="containsText" dxfId="11440" priority="51840" operator="containsText" text="IZIN">
      <formula>NOT(ISERROR(SEARCH("IZIN",AS2)))</formula>
    </cfRule>
    <cfRule type="cellIs" dxfId="11439" priority="51841" operator="between">
      <formula>"ALFA"</formula>
      <formula>"A"</formula>
    </cfRule>
    <cfRule type="containsText" dxfId="11438" priority="51842" operator="containsText" text="1/2 HR">
      <formula>NOT(ISERROR(SEARCH("1/2 HR",AS2)))</formula>
    </cfRule>
    <cfRule type="containsText" dxfId="11437" priority="51843" operator="containsText" text="SAKIT">
      <formula>NOT(ISERROR(SEARCH("SAKIT",AS2)))</formula>
    </cfRule>
    <cfRule type="containsText" dxfId="11436" priority="51844" operator="containsText" text="CUTI">
      <formula>NOT(ISERROR(SEARCH("CUTI",AS2)))</formula>
    </cfRule>
    <cfRule type="containsText" dxfId="11435" priority="51845" operator="containsText" text="OUT">
      <formula>NOT(ISERROR(SEARCH("OUT",AS2)))</formula>
    </cfRule>
    <cfRule type="containsText" dxfId="11434" priority="51846" operator="containsText" text="IZIN">
      <formula>NOT(ISERROR(SEARCH("IZIN",AS2)))</formula>
    </cfRule>
    <cfRule type="cellIs" dxfId="11433" priority="51847" operator="between">
      <formula>"ALFA"</formula>
      <formula>"A"</formula>
    </cfRule>
    <cfRule type="containsText" dxfId="11432" priority="51848" operator="containsText" text="CTM">
      <formula>NOT(ISERROR(SEARCH("CTM",AS2)))</formula>
    </cfRule>
    <cfRule type="containsText" dxfId="11431" priority="51849" operator="containsText" text="1/2 HR">
      <formula>NOT(ISERROR(SEARCH("1/2 HR",AS2)))</formula>
    </cfRule>
    <cfRule type="containsText" dxfId="11430" priority="51850" operator="containsText" text="SAKIT">
      <formula>NOT(ISERROR(SEARCH("SAKIT",AS2)))</formula>
    </cfRule>
    <cfRule type="containsText" dxfId="11429" priority="51851" operator="containsText" text="CUTI">
      <formula>NOT(ISERROR(SEARCH("CUTI",AS2)))</formula>
    </cfRule>
    <cfRule type="containsText" dxfId="11428" priority="51852" operator="containsText" text="OUT">
      <formula>NOT(ISERROR(SEARCH("OUT",AS2)))</formula>
    </cfRule>
    <cfRule type="containsText" dxfId="11427" priority="51853" operator="containsText" text="IZIN">
      <formula>NOT(ISERROR(SEARCH("IZIN",AS2)))</formula>
    </cfRule>
    <cfRule type="cellIs" dxfId="11426" priority="51854" operator="between">
      <formula>"ALFA"</formula>
      <formula>"A"</formula>
    </cfRule>
    <cfRule type="containsText" dxfId="11425" priority="51855" operator="containsText" text="1/2 HR">
      <formula>NOT(ISERROR(SEARCH("1/2 HR",AS2)))</formula>
    </cfRule>
    <cfRule type="containsText" dxfId="11424" priority="51856" operator="containsText" text="SAKIT">
      <formula>NOT(ISERROR(SEARCH("SAKIT",AS2)))</formula>
    </cfRule>
    <cfRule type="containsText" dxfId="11423" priority="51857" operator="containsText" text="CUTI">
      <formula>NOT(ISERROR(SEARCH("CUTI",AS2)))</formula>
    </cfRule>
    <cfRule type="containsText" dxfId="11422" priority="51858" operator="containsText" text="OUT">
      <formula>NOT(ISERROR(SEARCH("OUT",AS2)))</formula>
    </cfRule>
    <cfRule type="containsText" dxfId="11421" priority="51859" operator="containsText" text="IZIN">
      <formula>NOT(ISERROR(SEARCH("IZIN",AS2)))</formula>
    </cfRule>
    <cfRule type="cellIs" dxfId="11420" priority="51860" operator="between">
      <formula>"ALFA"</formula>
      <formula>"A"</formula>
    </cfRule>
    <cfRule type="containsText" dxfId="11419" priority="51861" operator="containsText" text="CTM">
      <formula>NOT(ISERROR(SEARCH("CTM",AS2)))</formula>
    </cfRule>
    <cfRule type="containsText" dxfId="11418" priority="51862" operator="containsText" text="1/2 HR">
      <formula>NOT(ISERROR(SEARCH("1/2 HR",AS2)))</formula>
    </cfRule>
    <cfRule type="containsText" dxfId="11417" priority="51863" operator="containsText" text="SAKIT">
      <formula>NOT(ISERROR(SEARCH("SAKIT",AS2)))</formula>
    </cfRule>
    <cfRule type="containsText" dxfId="11416" priority="51864" operator="containsText" text="CUTI">
      <formula>NOT(ISERROR(SEARCH("CUTI",AS2)))</formula>
    </cfRule>
    <cfRule type="containsText" dxfId="11415" priority="51865" operator="containsText" text="OUT">
      <formula>NOT(ISERROR(SEARCH("OUT",AS2)))</formula>
    </cfRule>
    <cfRule type="containsText" dxfId="11414" priority="51866" operator="containsText" text="IZIN">
      <formula>NOT(ISERROR(SEARCH("IZIN",AS2)))</formula>
    </cfRule>
    <cfRule type="cellIs" dxfId="11413" priority="51867" operator="between">
      <formula>"ALFA"</formula>
      <formula>"A"</formula>
    </cfRule>
    <cfRule type="containsText" dxfId="11412" priority="51868" operator="containsText" text="1/2 HR">
      <formula>NOT(ISERROR(SEARCH("1/2 HR",AS2)))</formula>
    </cfRule>
    <cfRule type="containsText" dxfId="11411" priority="51869" operator="containsText" text="SAKIT">
      <formula>NOT(ISERROR(SEARCH("SAKIT",AS2)))</formula>
    </cfRule>
    <cfRule type="containsText" dxfId="11410" priority="51870" operator="containsText" text="CUTI">
      <formula>NOT(ISERROR(SEARCH("CUTI",AS2)))</formula>
    </cfRule>
    <cfRule type="containsText" dxfId="11409" priority="51871" operator="containsText" text="OUT">
      <formula>NOT(ISERROR(SEARCH("OUT",AS2)))</formula>
    </cfRule>
    <cfRule type="containsText" dxfId="11408" priority="51872" operator="containsText" text="IZIN">
      <formula>NOT(ISERROR(SEARCH("IZIN",AS2)))</formula>
    </cfRule>
    <cfRule type="cellIs" dxfId="11407" priority="51873" operator="between">
      <formula>"ALFA"</formula>
      <formula>"A"</formula>
    </cfRule>
    <cfRule type="containsText" dxfId="11406" priority="51874" operator="containsText" text="CTM">
      <formula>NOT(ISERROR(SEARCH("CTM",AS2)))</formula>
    </cfRule>
    <cfRule type="containsText" dxfId="11405" priority="51875" operator="containsText" text="1/2 HR">
      <formula>NOT(ISERROR(SEARCH("1/2 HR",AS2)))</formula>
    </cfRule>
    <cfRule type="containsText" dxfId="11404" priority="51876" operator="containsText" text="SAKIT">
      <formula>NOT(ISERROR(SEARCH("SAKIT",AS2)))</formula>
    </cfRule>
    <cfRule type="containsText" dxfId="11403" priority="51877" operator="containsText" text="CUTI">
      <formula>NOT(ISERROR(SEARCH("CUTI",AS2)))</formula>
    </cfRule>
    <cfRule type="containsText" dxfId="11402" priority="51878" operator="containsText" text="OUT">
      <formula>NOT(ISERROR(SEARCH("OUT",AS2)))</formula>
    </cfRule>
    <cfRule type="containsText" dxfId="11401" priority="51879" operator="containsText" text="IZIN">
      <formula>NOT(ISERROR(SEARCH("IZIN",AS2)))</formula>
    </cfRule>
    <cfRule type="cellIs" dxfId="11400" priority="51880" operator="between">
      <formula>"ALFA"</formula>
      <formula>"A"</formula>
    </cfRule>
    <cfRule type="containsText" dxfId="11399" priority="51881" operator="containsText" text="1/2 HR">
      <formula>NOT(ISERROR(SEARCH("1/2 HR",AS2)))</formula>
    </cfRule>
    <cfRule type="containsText" dxfId="11398" priority="51882" operator="containsText" text="SAKIT">
      <formula>NOT(ISERROR(SEARCH("SAKIT",AS2)))</formula>
    </cfRule>
    <cfRule type="containsText" dxfId="11397" priority="51883" operator="containsText" text="CUTI">
      <formula>NOT(ISERROR(SEARCH("CUTI",AS2)))</formula>
    </cfRule>
    <cfRule type="containsText" dxfId="11396" priority="51884" operator="containsText" text="OUT">
      <formula>NOT(ISERROR(SEARCH("OUT",AS2)))</formula>
    </cfRule>
    <cfRule type="containsText" dxfId="11395" priority="51885" operator="containsText" text="IZIN">
      <formula>NOT(ISERROR(SEARCH("IZIN",AS2)))</formula>
    </cfRule>
    <cfRule type="cellIs" dxfId="11394" priority="51886" operator="between">
      <formula>"ALFA"</formula>
      <formula>"A"</formula>
    </cfRule>
    <cfRule type="containsText" dxfId="11393" priority="51887" operator="containsText" text="1/2 HR">
      <formula>NOT(ISERROR(SEARCH("1/2 HR",AS2)))</formula>
    </cfRule>
    <cfRule type="containsText" dxfId="11392" priority="51888" operator="containsText" text="SAKIT">
      <formula>NOT(ISERROR(SEARCH("SAKIT",AS2)))</formula>
    </cfRule>
    <cfRule type="containsText" dxfId="11391" priority="51889" operator="containsText" text="CUTI">
      <formula>NOT(ISERROR(SEARCH("CUTI",AS2)))</formula>
    </cfRule>
    <cfRule type="containsText" dxfId="11390" priority="51890" operator="containsText" text="OUT">
      <formula>NOT(ISERROR(SEARCH("OUT",AS2)))</formula>
    </cfRule>
    <cfRule type="containsText" dxfId="11389" priority="51891" operator="containsText" text="IZIN">
      <formula>NOT(ISERROR(SEARCH("IZIN",AS2)))</formula>
    </cfRule>
    <cfRule type="cellIs" dxfId="11388" priority="51892" operator="between">
      <formula>"ALFA"</formula>
      <formula>"A"</formula>
    </cfRule>
    <cfRule type="containsText" dxfId="11387" priority="51893" operator="containsText" text="1/2 HR">
      <formula>NOT(ISERROR(SEARCH("1/2 HR",AS2)))</formula>
    </cfRule>
    <cfRule type="containsText" dxfId="11386" priority="51894" operator="containsText" text="SAKIT">
      <formula>NOT(ISERROR(SEARCH("SAKIT",AS2)))</formula>
    </cfRule>
    <cfRule type="containsText" dxfId="11385" priority="51895" operator="containsText" text="CUTI">
      <formula>NOT(ISERROR(SEARCH("CUTI",AS2)))</formula>
    </cfRule>
    <cfRule type="containsText" dxfId="11384" priority="51896" operator="containsText" text="OUT">
      <formula>NOT(ISERROR(SEARCH("OUT",AS2)))</formula>
    </cfRule>
    <cfRule type="containsText" dxfId="11383" priority="51897" operator="containsText" text="IZIN">
      <formula>NOT(ISERROR(SEARCH("IZIN",AS2)))</formula>
    </cfRule>
    <cfRule type="cellIs" dxfId="11382" priority="51898" operator="between">
      <formula>"ALFA"</formula>
      <formula>"A"</formula>
    </cfRule>
    <cfRule type="containsText" dxfId="11381" priority="51899" operator="containsText" text="1/2 HR">
      <formula>NOT(ISERROR(SEARCH("1/2 HR",AS2)))</formula>
    </cfRule>
    <cfRule type="containsText" dxfId="11380" priority="51900" operator="containsText" text="SAKIT">
      <formula>NOT(ISERROR(SEARCH("SAKIT",AS2)))</formula>
    </cfRule>
    <cfRule type="containsText" dxfId="11379" priority="51901" operator="containsText" text="CUTI">
      <formula>NOT(ISERROR(SEARCH("CUTI",AS2)))</formula>
    </cfRule>
    <cfRule type="containsText" dxfId="11378" priority="51902" operator="containsText" text="OUT">
      <formula>NOT(ISERROR(SEARCH("OUT",AS2)))</formula>
    </cfRule>
    <cfRule type="containsText" dxfId="11377" priority="51903" operator="containsText" text="IZIN">
      <formula>NOT(ISERROR(SEARCH("IZIN",AS2)))</formula>
    </cfRule>
    <cfRule type="cellIs" dxfId="11376" priority="51904" operator="between">
      <formula>"ALFA"</formula>
      <formula>"A"</formula>
    </cfRule>
    <cfRule type="containsText" dxfId="11375" priority="51905" operator="containsText" text="1/2 HR">
      <formula>NOT(ISERROR(SEARCH("1/2 HR",AS2)))</formula>
    </cfRule>
    <cfRule type="containsText" dxfId="11374" priority="51906" operator="containsText" text="SAKIT">
      <formula>NOT(ISERROR(SEARCH("SAKIT",AS2)))</formula>
    </cfRule>
    <cfRule type="containsText" dxfId="11373" priority="51907" operator="containsText" text="CUTI">
      <formula>NOT(ISERROR(SEARCH("CUTI",AS2)))</formula>
    </cfRule>
    <cfRule type="containsText" dxfId="11372" priority="51908" operator="containsText" text="OUT">
      <formula>NOT(ISERROR(SEARCH("OUT",AS2)))</formula>
    </cfRule>
    <cfRule type="containsText" dxfId="11371" priority="51909" operator="containsText" text="IZIN">
      <formula>NOT(ISERROR(SEARCH("IZIN",AS2)))</formula>
    </cfRule>
    <cfRule type="cellIs" dxfId="11370" priority="51910" operator="between">
      <formula>"ALFA"</formula>
      <formula>"A"</formula>
    </cfRule>
    <cfRule type="containsText" dxfId="11369" priority="51911" operator="containsText" text="CTM">
      <formula>NOT(ISERROR(SEARCH("CTM",AS2)))</formula>
    </cfRule>
    <cfRule type="containsText" dxfId="11368" priority="51912" operator="containsText" text="1/2 HR">
      <formula>NOT(ISERROR(SEARCH("1/2 HR",AS2)))</formula>
    </cfRule>
    <cfRule type="containsText" dxfId="11367" priority="51913" operator="containsText" text="SAKIT">
      <formula>NOT(ISERROR(SEARCH("SAKIT",AS2)))</formula>
    </cfRule>
    <cfRule type="containsText" dxfId="11366" priority="51914" operator="containsText" text="CUTI">
      <formula>NOT(ISERROR(SEARCH("CUTI",AS2)))</formula>
    </cfRule>
    <cfRule type="containsText" dxfId="11365" priority="51915" operator="containsText" text="OUT">
      <formula>NOT(ISERROR(SEARCH("OUT",AS2)))</formula>
    </cfRule>
    <cfRule type="containsText" dxfId="11364" priority="51916" operator="containsText" text="IZIN">
      <formula>NOT(ISERROR(SEARCH("IZIN",AS2)))</formula>
    </cfRule>
    <cfRule type="cellIs" dxfId="11363" priority="51917" operator="between">
      <formula>"ALFA"</formula>
      <formula>"A"</formula>
    </cfRule>
    <cfRule type="containsText" dxfId="11362" priority="51918" operator="containsText" text="1/2 HR">
      <formula>NOT(ISERROR(SEARCH("1/2 HR",AS2)))</formula>
    </cfRule>
    <cfRule type="containsText" dxfId="11361" priority="51919" operator="containsText" text="SAKIT">
      <formula>NOT(ISERROR(SEARCH("SAKIT",AS2)))</formula>
    </cfRule>
    <cfRule type="containsText" dxfId="11360" priority="51920" operator="containsText" text="CUTI">
      <formula>NOT(ISERROR(SEARCH("CUTI",AS2)))</formula>
    </cfRule>
    <cfRule type="containsText" dxfId="11359" priority="51921" operator="containsText" text="OUT">
      <formula>NOT(ISERROR(SEARCH("OUT",AS2)))</formula>
    </cfRule>
    <cfRule type="containsText" dxfId="11358" priority="51922" operator="containsText" text="IZIN">
      <formula>NOT(ISERROR(SEARCH("IZIN",AS2)))</formula>
    </cfRule>
    <cfRule type="cellIs" dxfId="11357" priority="51923" operator="between">
      <formula>"ALFA"</formula>
      <formula>"A"</formula>
    </cfRule>
    <cfRule type="containsText" dxfId="11356" priority="51924" operator="containsText" text="1/2 HR">
      <formula>NOT(ISERROR(SEARCH("1/2 HR",AS2)))</formula>
    </cfRule>
    <cfRule type="containsText" dxfId="11355" priority="51925" operator="containsText" text="SAKIT">
      <formula>NOT(ISERROR(SEARCH("SAKIT",AS2)))</formula>
    </cfRule>
    <cfRule type="containsText" dxfId="11354" priority="51926" operator="containsText" text="CUTI">
      <formula>NOT(ISERROR(SEARCH("CUTI",AS2)))</formula>
    </cfRule>
    <cfRule type="containsText" dxfId="11353" priority="51927" operator="containsText" text="OUT">
      <formula>NOT(ISERROR(SEARCH("OUT",AS2)))</formula>
    </cfRule>
    <cfRule type="containsText" dxfId="11352" priority="51928" operator="containsText" text="IZIN">
      <formula>NOT(ISERROR(SEARCH("IZIN",AS2)))</formula>
    </cfRule>
    <cfRule type="cellIs" dxfId="11351" priority="51929" operator="between">
      <formula>"ALFA"</formula>
      <formula>"A"</formula>
    </cfRule>
    <cfRule type="containsText" dxfId="11350" priority="51930" operator="containsText" text="1/2 HR">
      <formula>NOT(ISERROR(SEARCH("1/2 HR",AS2)))</formula>
    </cfRule>
    <cfRule type="containsText" dxfId="11349" priority="51931" operator="containsText" text="SAKIT">
      <formula>NOT(ISERROR(SEARCH("SAKIT",AS2)))</formula>
    </cfRule>
    <cfRule type="containsText" dxfId="11348" priority="51932" operator="containsText" text="CUTI">
      <formula>NOT(ISERROR(SEARCH("CUTI",AS2)))</formula>
    </cfRule>
    <cfRule type="containsText" dxfId="11347" priority="51933" operator="containsText" text="OUT">
      <formula>NOT(ISERROR(SEARCH("OUT",AS2)))</formula>
    </cfRule>
    <cfRule type="containsText" dxfId="11346" priority="51934" operator="containsText" text="IZIN">
      <formula>NOT(ISERROR(SEARCH("IZIN",AS2)))</formula>
    </cfRule>
    <cfRule type="cellIs" dxfId="11345" priority="51935" operator="between">
      <formula>"ALFA"</formula>
      <formula>"A"</formula>
    </cfRule>
    <cfRule type="containsText" dxfId="11344" priority="51936" operator="containsText" text="1/2 HR">
      <formula>NOT(ISERROR(SEARCH("1/2 HR",AS2)))</formula>
    </cfRule>
    <cfRule type="containsText" dxfId="11343" priority="51937" operator="containsText" text="SAKIT">
      <formula>NOT(ISERROR(SEARCH("SAKIT",AS2)))</formula>
    </cfRule>
    <cfRule type="containsText" dxfId="11342" priority="51938" operator="containsText" text="CUTI">
      <formula>NOT(ISERROR(SEARCH("CUTI",AS2)))</formula>
    </cfRule>
    <cfRule type="containsText" dxfId="11341" priority="51939" operator="containsText" text="OUT">
      <formula>NOT(ISERROR(SEARCH("OUT",AS2)))</formula>
    </cfRule>
    <cfRule type="containsText" dxfId="11340" priority="51940" operator="containsText" text="IZIN">
      <formula>NOT(ISERROR(SEARCH("IZIN",AS2)))</formula>
    </cfRule>
    <cfRule type="cellIs" dxfId="11339" priority="51941" operator="between">
      <formula>"ALFA"</formula>
      <formula>"A"</formula>
    </cfRule>
    <cfRule type="containsText" dxfId="11338" priority="51942" operator="containsText" text="LIBUR">
      <formula>NOT(ISERROR(SEARCH("LIBUR",AS2)))</formula>
    </cfRule>
    <cfRule type="containsText" dxfId="11337" priority="51943" operator="containsText" text="1/2 HR">
      <formula>NOT(ISERROR(SEARCH("1/2 HR",AS2)))</formula>
    </cfRule>
    <cfRule type="containsText" dxfId="11336" priority="51944" operator="containsText" text="SAKIT">
      <formula>NOT(ISERROR(SEARCH("SAKIT",AS2)))</formula>
    </cfRule>
    <cfRule type="containsText" dxfId="11335" priority="51945" operator="containsText" text="CUTI">
      <formula>NOT(ISERROR(SEARCH("CUTI",AS2)))</formula>
    </cfRule>
    <cfRule type="containsText" dxfId="11334" priority="51946" operator="containsText" text="OUT">
      <formula>NOT(ISERROR(SEARCH("OUT",AS2)))</formula>
    </cfRule>
    <cfRule type="containsText" dxfId="11333" priority="51947" operator="containsText" text="IZIN">
      <formula>NOT(ISERROR(SEARCH("IZIN",AS2)))</formula>
    </cfRule>
    <cfRule type="cellIs" dxfId="11332" priority="51948" operator="between">
      <formula>"ALFA"</formula>
      <formula>"A"</formula>
    </cfRule>
    <cfRule type="containsText" dxfId="11331" priority="51949" operator="containsText" text="1/2 HR">
      <formula>NOT(ISERROR(SEARCH("1/2 HR",AS2)))</formula>
    </cfRule>
    <cfRule type="containsText" dxfId="11330" priority="51950" operator="containsText" text="SAKIT">
      <formula>NOT(ISERROR(SEARCH("SAKIT",AS2)))</formula>
    </cfRule>
    <cfRule type="containsText" dxfId="11329" priority="51951" operator="containsText" text="CUTI">
      <formula>NOT(ISERROR(SEARCH("CUTI",AS2)))</formula>
    </cfRule>
    <cfRule type="containsText" dxfId="11328" priority="51952" operator="containsText" text="OUT">
      <formula>NOT(ISERROR(SEARCH("OUT",AS2)))</formula>
    </cfRule>
    <cfRule type="containsText" dxfId="11327" priority="51953" operator="containsText" text="IZIN">
      <formula>NOT(ISERROR(SEARCH("IZIN",AS2)))</formula>
    </cfRule>
    <cfRule type="cellIs" dxfId="11326" priority="51954" operator="between">
      <formula>"ALFA"</formula>
      <formula>"A"</formula>
    </cfRule>
    <cfRule type="containsText" dxfId="11325" priority="51955" operator="containsText" text="1/2 HR">
      <formula>NOT(ISERROR(SEARCH("1/2 HR",AS2)))</formula>
    </cfRule>
    <cfRule type="containsText" dxfId="11324" priority="51956" operator="containsText" text="SAKIT">
      <formula>NOT(ISERROR(SEARCH("SAKIT",AS2)))</formula>
    </cfRule>
    <cfRule type="containsText" dxfId="11323" priority="51957" operator="containsText" text="CUTI">
      <formula>NOT(ISERROR(SEARCH("CUTI",AS2)))</formula>
    </cfRule>
    <cfRule type="containsText" dxfId="11322" priority="51958" operator="containsText" text="OUT">
      <formula>NOT(ISERROR(SEARCH("OUT",AS2)))</formula>
    </cfRule>
    <cfRule type="containsText" dxfId="11321" priority="51959" operator="containsText" text="IZIN">
      <formula>NOT(ISERROR(SEARCH("IZIN",AS2)))</formula>
    </cfRule>
    <cfRule type="cellIs" dxfId="11320" priority="51960" operator="between">
      <formula>"ALFA"</formula>
      <formula>"A"</formula>
    </cfRule>
    <cfRule type="containsText" dxfId="11319" priority="51961" operator="containsText" text="1/2 HR">
      <formula>NOT(ISERROR(SEARCH("1/2 HR",AS2)))</formula>
    </cfRule>
    <cfRule type="containsText" dxfId="11318" priority="51962" operator="containsText" text="SAKIT">
      <formula>NOT(ISERROR(SEARCH("SAKIT",AS2)))</formula>
    </cfRule>
    <cfRule type="containsText" dxfId="11317" priority="51963" operator="containsText" text="CUTI">
      <formula>NOT(ISERROR(SEARCH("CUTI",AS2)))</formula>
    </cfRule>
    <cfRule type="containsText" dxfId="11316" priority="51964" operator="containsText" text="OUT">
      <formula>NOT(ISERROR(SEARCH("OUT",AS2)))</formula>
    </cfRule>
    <cfRule type="containsText" dxfId="11315" priority="51965" operator="containsText" text="IZIN">
      <formula>NOT(ISERROR(SEARCH("IZIN",AS2)))</formula>
    </cfRule>
    <cfRule type="cellIs" dxfId="11314" priority="51966" operator="between">
      <formula>"ALFA"</formula>
      <formula>"A"</formula>
    </cfRule>
    <cfRule type="containsText" dxfId="11313" priority="51967" operator="containsText" text="1/2 HR">
      <formula>NOT(ISERROR(SEARCH("1/2 HR",AS2)))</formula>
    </cfRule>
    <cfRule type="containsText" dxfId="11312" priority="51968" operator="containsText" text="SAKIT">
      <formula>NOT(ISERROR(SEARCH("SAKIT",AS2)))</formula>
    </cfRule>
    <cfRule type="containsText" dxfId="11311" priority="51969" operator="containsText" text="CUTI">
      <formula>NOT(ISERROR(SEARCH("CUTI",AS2)))</formula>
    </cfRule>
    <cfRule type="containsText" dxfId="11310" priority="51970" operator="containsText" text="OUT">
      <formula>NOT(ISERROR(SEARCH("OUT",AS2)))</formula>
    </cfRule>
    <cfRule type="containsText" dxfId="11309" priority="51971" operator="containsText" text="IZIN">
      <formula>NOT(ISERROR(SEARCH("IZIN",AS2)))</formula>
    </cfRule>
    <cfRule type="cellIs" dxfId="11308" priority="51972" operator="between">
      <formula>"ALFA"</formula>
      <formula>"A"</formula>
    </cfRule>
    <cfRule type="containsText" dxfId="11307" priority="51973" operator="containsText" text="1/2 HR">
      <formula>NOT(ISERROR(SEARCH("1/2 HR",AS2)))</formula>
    </cfRule>
    <cfRule type="containsText" dxfId="11306" priority="51974" operator="containsText" text="SAKIT">
      <formula>NOT(ISERROR(SEARCH("SAKIT",AS2)))</formula>
    </cfRule>
    <cfRule type="containsText" dxfId="11305" priority="51975" operator="containsText" text="CUTI">
      <formula>NOT(ISERROR(SEARCH("CUTI",AS2)))</formula>
    </cfRule>
    <cfRule type="containsText" dxfId="11304" priority="51976" operator="containsText" text="OUT">
      <formula>NOT(ISERROR(SEARCH("OUT",AS2)))</formula>
    </cfRule>
    <cfRule type="containsText" dxfId="11303" priority="51977" operator="containsText" text="IZIN">
      <formula>NOT(ISERROR(SEARCH("IZIN",AS2)))</formula>
    </cfRule>
    <cfRule type="cellIs" dxfId="11302" priority="51978" operator="between">
      <formula>"ALFA"</formula>
      <formula>"A"</formula>
    </cfRule>
    <cfRule type="containsText" dxfId="11301" priority="51979" operator="containsText" text="1/2 HR">
      <formula>NOT(ISERROR(SEARCH("1/2 HR",AS2)))</formula>
    </cfRule>
    <cfRule type="containsText" dxfId="11300" priority="51980" operator="containsText" text="SAKIT">
      <formula>NOT(ISERROR(SEARCH("SAKIT",AS2)))</formula>
    </cfRule>
    <cfRule type="containsText" dxfId="11299" priority="51981" operator="containsText" text="CUTI">
      <formula>NOT(ISERROR(SEARCH("CUTI",AS2)))</formula>
    </cfRule>
    <cfRule type="containsText" dxfId="11298" priority="51982" operator="containsText" text="OUT">
      <formula>NOT(ISERROR(SEARCH("OUT",AS2)))</formula>
    </cfRule>
    <cfRule type="containsText" dxfId="11297" priority="51983" operator="containsText" text="IZIN">
      <formula>NOT(ISERROR(SEARCH("IZIN",AS2)))</formula>
    </cfRule>
    <cfRule type="cellIs" dxfId="11296" priority="51984" operator="between">
      <formula>"ALFA"</formula>
      <formula>"A"</formula>
    </cfRule>
    <cfRule type="containsText" dxfId="11295" priority="51985" operator="containsText" text="1/2 HR">
      <formula>NOT(ISERROR(SEARCH("1/2 HR",AS2)))</formula>
    </cfRule>
    <cfRule type="containsText" dxfId="11294" priority="51986" operator="containsText" text="SAKIT">
      <formula>NOT(ISERROR(SEARCH("SAKIT",AS2)))</formula>
    </cfRule>
    <cfRule type="containsText" dxfId="11293" priority="51987" operator="containsText" text="CUTI">
      <formula>NOT(ISERROR(SEARCH("CUTI",AS2)))</formula>
    </cfRule>
    <cfRule type="containsText" dxfId="11292" priority="51988" operator="containsText" text="OUT">
      <formula>NOT(ISERROR(SEARCH("OUT",AS2)))</formula>
    </cfRule>
    <cfRule type="containsText" dxfId="11291" priority="51989" operator="containsText" text="IZIN">
      <formula>NOT(ISERROR(SEARCH("IZIN",AS2)))</formula>
    </cfRule>
    <cfRule type="cellIs" dxfId="11290" priority="51990" operator="between">
      <formula>"ALFA"</formula>
      <formula>"A"</formula>
    </cfRule>
    <cfRule type="containsText" dxfId="11289" priority="51991" operator="containsText" text="1/2 HR">
      <formula>NOT(ISERROR(SEARCH("1/2 HR",AS2)))</formula>
    </cfRule>
    <cfRule type="containsText" dxfId="11288" priority="51992" operator="containsText" text="SAKIT">
      <formula>NOT(ISERROR(SEARCH("SAKIT",AS2)))</formula>
    </cfRule>
    <cfRule type="containsText" dxfId="11287" priority="51993" operator="containsText" text="CUTI">
      <formula>NOT(ISERROR(SEARCH("CUTI",AS2)))</formula>
    </cfRule>
    <cfRule type="containsText" dxfId="11286" priority="51994" operator="containsText" text="OUT">
      <formula>NOT(ISERROR(SEARCH("OUT",AS2)))</formula>
    </cfRule>
    <cfRule type="containsText" dxfId="11285" priority="51995" operator="containsText" text="IZIN">
      <formula>NOT(ISERROR(SEARCH("IZIN",AS2)))</formula>
    </cfRule>
    <cfRule type="cellIs" dxfId="11284" priority="51996" operator="between">
      <formula>"ALFA"</formula>
      <formula>"A"</formula>
    </cfRule>
    <cfRule type="containsText" dxfId="11283" priority="51997" operator="containsText" text="1/2 HR">
      <formula>NOT(ISERROR(SEARCH("1/2 HR",AS2)))</formula>
    </cfRule>
    <cfRule type="containsText" dxfId="11282" priority="51998" operator="containsText" text="SAKIT">
      <formula>NOT(ISERROR(SEARCH("SAKIT",AS2)))</formula>
    </cfRule>
    <cfRule type="containsText" dxfId="11281" priority="51999" operator="containsText" text="CUTI">
      <formula>NOT(ISERROR(SEARCH("CUTI",AS2)))</formula>
    </cfRule>
    <cfRule type="containsText" dxfId="11280" priority="52000" operator="containsText" text="OUT">
      <formula>NOT(ISERROR(SEARCH("OUT",AS2)))</formula>
    </cfRule>
    <cfRule type="containsText" dxfId="11279" priority="52001" operator="containsText" text="IZIN">
      <formula>NOT(ISERROR(SEARCH("IZIN",AS2)))</formula>
    </cfRule>
    <cfRule type="cellIs" dxfId="11278" priority="52002" operator="between">
      <formula>"ALFA"</formula>
      <formula>"A"</formula>
    </cfRule>
    <cfRule type="containsText" dxfId="11277" priority="52003" operator="containsText" text="CTM">
      <formula>NOT(ISERROR(SEARCH("CTM",AS2)))</formula>
    </cfRule>
    <cfRule type="containsText" dxfId="11276" priority="52004" operator="containsText" text="1/2 HR">
      <formula>NOT(ISERROR(SEARCH("1/2 HR",AS2)))</formula>
    </cfRule>
    <cfRule type="containsText" dxfId="11275" priority="52005" operator="containsText" text="SAKIT">
      <formula>NOT(ISERROR(SEARCH("SAKIT",AS2)))</formula>
    </cfRule>
    <cfRule type="containsText" dxfId="11274" priority="52006" operator="containsText" text="CUTI">
      <formula>NOT(ISERROR(SEARCH("CUTI",AS2)))</formula>
    </cfRule>
    <cfRule type="containsText" dxfId="11273" priority="52007" operator="containsText" text="OUT">
      <formula>NOT(ISERROR(SEARCH("OUT",AS2)))</formula>
    </cfRule>
    <cfRule type="containsText" dxfId="11272" priority="52008" operator="containsText" text="IZIN">
      <formula>NOT(ISERROR(SEARCH("IZIN",AS2)))</formula>
    </cfRule>
    <cfRule type="cellIs" dxfId="11271" priority="52009" operator="between">
      <formula>"ALFA"</formula>
      <formula>"A"</formula>
    </cfRule>
    <cfRule type="containsText" dxfId="11270" priority="52010" operator="containsText" text="1/2 HR">
      <formula>NOT(ISERROR(SEARCH("1/2 HR",AS2)))</formula>
    </cfRule>
    <cfRule type="containsText" dxfId="11269" priority="52011" operator="containsText" text="SAKIT">
      <formula>NOT(ISERROR(SEARCH("SAKIT",AS2)))</formula>
    </cfRule>
    <cfRule type="containsText" dxfId="11268" priority="52012" operator="containsText" text="CUTI">
      <formula>NOT(ISERROR(SEARCH("CUTI",AS2)))</formula>
    </cfRule>
    <cfRule type="containsText" dxfId="11267" priority="52013" operator="containsText" text="OUT">
      <formula>NOT(ISERROR(SEARCH("OUT",AS2)))</formula>
    </cfRule>
    <cfRule type="containsText" dxfId="11266" priority="52014" operator="containsText" text="IZIN">
      <formula>NOT(ISERROR(SEARCH("IZIN",AS2)))</formula>
    </cfRule>
    <cfRule type="cellIs" dxfId="11265" priority="52015" operator="between">
      <formula>"ALFA"</formula>
      <formula>"A"</formula>
    </cfRule>
    <cfRule type="containsText" dxfId="11264" priority="52016" operator="containsText" text="CTM">
      <formula>NOT(ISERROR(SEARCH("CTM",AS2)))</formula>
    </cfRule>
    <cfRule type="containsText" dxfId="11263" priority="52017" operator="containsText" text="1/2 HR">
      <formula>NOT(ISERROR(SEARCH("1/2 HR",AS2)))</formula>
    </cfRule>
    <cfRule type="containsText" dxfId="11262" priority="52018" operator="containsText" text="SAKIT">
      <formula>NOT(ISERROR(SEARCH("SAKIT",AS2)))</formula>
    </cfRule>
    <cfRule type="containsText" dxfId="11261" priority="52019" operator="containsText" text="CUTI">
      <formula>NOT(ISERROR(SEARCH("CUTI",AS2)))</formula>
    </cfRule>
    <cfRule type="containsText" dxfId="11260" priority="52020" operator="containsText" text="OUT">
      <formula>NOT(ISERROR(SEARCH("OUT",AS2)))</formula>
    </cfRule>
    <cfRule type="containsText" dxfId="11259" priority="52021" operator="containsText" text="IZIN">
      <formula>NOT(ISERROR(SEARCH("IZIN",AS2)))</formula>
    </cfRule>
    <cfRule type="cellIs" dxfId="11258" priority="52022" operator="between">
      <formula>"ALFA"</formula>
      <formula>"A"</formula>
    </cfRule>
    <cfRule type="containsText" dxfId="11257" priority="52023" operator="containsText" text="1/2 HR">
      <formula>NOT(ISERROR(SEARCH("1/2 HR",AS2)))</formula>
    </cfRule>
    <cfRule type="containsText" dxfId="11256" priority="52024" operator="containsText" text="SAKIT">
      <formula>NOT(ISERROR(SEARCH("SAKIT",AS2)))</formula>
    </cfRule>
    <cfRule type="containsText" dxfId="11255" priority="52025" operator="containsText" text="CUTI">
      <formula>NOT(ISERROR(SEARCH("CUTI",AS2)))</formula>
    </cfRule>
    <cfRule type="containsText" dxfId="11254" priority="52026" operator="containsText" text="OUT">
      <formula>NOT(ISERROR(SEARCH("OUT",AS2)))</formula>
    </cfRule>
    <cfRule type="containsText" dxfId="11253" priority="52027" operator="containsText" text="IZIN">
      <formula>NOT(ISERROR(SEARCH("IZIN",AS2)))</formula>
    </cfRule>
    <cfRule type="cellIs" dxfId="11252" priority="52028" operator="between">
      <formula>"ALFA"</formula>
      <formula>"A"</formula>
    </cfRule>
    <cfRule type="containsText" dxfId="11251" priority="52029" operator="containsText" text="CTM">
      <formula>NOT(ISERROR(SEARCH("CTM",AS2)))</formula>
    </cfRule>
    <cfRule type="containsText" dxfId="11250" priority="52030" operator="containsText" text="1/2 HR">
      <formula>NOT(ISERROR(SEARCH("1/2 HR",AS2)))</formula>
    </cfRule>
    <cfRule type="containsText" dxfId="11249" priority="52031" operator="containsText" text="SAKIT">
      <formula>NOT(ISERROR(SEARCH("SAKIT",AS2)))</formula>
    </cfRule>
    <cfRule type="containsText" dxfId="11248" priority="52032" operator="containsText" text="CUTI">
      <formula>NOT(ISERROR(SEARCH("CUTI",AS2)))</formula>
    </cfRule>
    <cfRule type="containsText" dxfId="11247" priority="52033" operator="containsText" text="OUT">
      <formula>NOT(ISERROR(SEARCH("OUT",AS2)))</formula>
    </cfRule>
    <cfRule type="containsText" dxfId="11246" priority="52034" operator="containsText" text="IZIN">
      <formula>NOT(ISERROR(SEARCH("IZIN",AS2)))</formula>
    </cfRule>
    <cfRule type="cellIs" dxfId="11245" priority="52035" operator="between">
      <formula>"ALFA"</formula>
      <formula>"A"</formula>
    </cfRule>
    <cfRule type="containsText" dxfId="11244" priority="52036" operator="containsText" text="1/2 HR">
      <formula>NOT(ISERROR(SEARCH("1/2 HR",AS2)))</formula>
    </cfRule>
    <cfRule type="containsText" dxfId="11243" priority="52037" operator="containsText" text="SAKIT">
      <formula>NOT(ISERROR(SEARCH("SAKIT",AS2)))</formula>
    </cfRule>
    <cfRule type="containsText" dxfId="11242" priority="52038" operator="containsText" text="CUTI">
      <formula>NOT(ISERROR(SEARCH("CUTI",AS2)))</formula>
    </cfRule>
    <cfRule type="containsText" dxfId="11241" priority="52039" operator="containsText" text="OUT">
      <formula>NOT(ISERROR(SEARCH("OUT",AS2)))</formula>
    </cfRule>
    <cfRule type="containsText" dxfId="11240" priority="52040" operator="containsText" text="IZIN">
      <formula>NOT(ISERROR(SEARCH("IZIN",AS2)))</formula>
    </cfRule>
    <cfRule type="cellIs" dxfId="11239" priority="52041" operator="between">
      <formula>"ALFA"</formula>
      <formula>"A"</formula>
    </cfRule>
    <cfRule type="containsText" dxfId="11238" priority="52042" operator="containsText" text="1/2 HR">
      <formula>NOT(ISERROR(SEARCH("1/2 HR",AS2)))</formula>
    </cfRule>
    <cfRule type="containsText" dxfId="11237" priority="52043" operator="containsText" text="SAKIT">
      <formula>NOT(ISERROR(SEARCH("SAKIT",AS2)))</formula>
    </cfRule>
    <cfRule type="containsText" dxfId="11236" priority="52044" operator="containsText" text="CUTI">
      <formula>NOT(ISERROR(SEARCH("CUTI",AS2)))</formula>
    </cfRule>
    <cfRule type="containsText" dxfId="11235" priority="52045" operator="containsText" text="OUT">
      <formula>NOT(ISERROR(SEARCH("OUT",AS2)))</formula>
    </cfRule>
    <cfRule type="containsText" dxfId="11234" priority="52046" operator="containsText" text="IZIN">
      <formula>NOT(ISERROR(SEARCH("IZIN",AS2)))</formula>
    </cfRule>
    <cfRule type="cellIs" dxfId="11233" priority="52047" operator="between">
      <formula>"ALFA"</formula>
      <formula>"A"</formula>
    </cfRule>
    <cfRule type="containsText" dxfId="11232" priority="52048" operator="containsText" text="1/2 HR">
      <formula>NOT(ISERROR(SEARCH("1/2 HR",AS2)))</formula>
    </cfRule>
    <cfRule type="containsText" dxfId="11231" priority="52049" operator="containsText" text="SAKIT">
      <formula>NOT(ISERROR(SEARCH("SAKIT",AS2)))</formula>
    </cfRule>
    <cfRule type="containsText" dxfId="11230" priority="52050" operator="containsText" text="CUTI">
      <formula>NOT(ISERROR(SEARCH("CUTI",AS2)))</formula>
    </cfRule>
    <cfRule type="containsText" dxfId="11229" priority="52051" operator="containsText" text="OUT">
      <formula>NOT(ISERROR(SEARCH("OUT",AS2)))</formula>
    </cfRule>
    <cfRule type="containsText" dxfId="11228" priority="52052" operator="containsText" text="IZIN">
      <formula>NOT(ISERROR(SEARCH("IZIN",AS2)))</formula>
    </cfRule>
    <cfRule type="cellIs" dxfId="11227" priority="52053" operator="between">
      <formula>"ALFA"</formula>
      <formula>"A"</formula>
    </cfRule>
    <cfRule type="containsText" dxfId="11226" priority="52054" operator="containsText" text="1/2 HR">
      <formula>NOT(ISERROR(SEARCH("1/2 HR",AS2)))</formula>
    </cfRule>
    <cfRule type="containsText" dxfId="11225" priority="52055" operator="containsText" text="SAKIT">
      <formula>NOT(ISERROR(SEARCH("SAKIT",AS2)))</formula>
    </cfRule>
    <cfRule type="containsText" dxfId="11224" priority="52056" operator="containsText" text="CUTI">
      <formula>NOT(ISERROR(SEARCH("CUTI",AS2)))</formula>
    </cfRule>
    <cfRule type="containsText" dxfId="11223" priority="52057" operator="containsText" text="OUT">
      <formula>NOT(ISERROR(SEARCH("OUT",AS2)))</formula>
    </cfRule>
    <cfRule type="containsText" dxfId="11222" priority="52058" operator="containsText" text="IZIN">
      <formula>NOT(ISERROR(SEARCH("IZIN",AS2)))</formula>
    </cfRule>
    <cfRule type="cellIs" dxfId="11221" priority="52059" operator="between">
      <formula>"ALFA"</formula>
      <formula>"A"</formula>
    </cfRule>
    <cfRule type="containsText" dxfId="11220" priority="52060" operator="containsText" text="1/2 HR">
      <formula>NOT(ISERROR(SEARCH("1/2 HR",AS2)))</formula>
    </cfRule>
    <cfRule type="containsText" dxfId="11219" priority="52061" operator="containsText" text="SAKIT">
      <formula>NOT(ISERROR(SEARCH("SAKIT",AS2)))</formula>
    </cfRule>
    <cfRule type="containsText" dxfId="11218" priority="52062" operator="containsText" text="CUTI">
      <formula>NOT(ISERROR(SEARCH("CUTI",AS2)))</formula>
    </cfRule>
    <cfRule type="containsText" dxfId="11217" priority="52063" operator="containsText" text="OUT">
      <formula>NOT(ISERROR(SEARCH("OUT",AS2)))</formula>
    </cfRule>
    <cfRule type="containsText" dxfId="11216" priority="52064" operator="containsText" text="IZIN">
      <formula>NOT(ISERROR(SEARCH("IZIN",AS2)))</formula>
    </cfRule>
    <cfRule type="cellIs" dxfId="11215" priority="52065" operator="between">
      <formula>"ALFA"</formula>
      <formula>"A"</formula>
    </cfRule>
    <cfRule type="containsText" dxfId="11214" priority="52066" operator="containsText" text="CTM">
      <formula>NOT(ISERROR(SEARCH("CTM",AS2)))</formula>
    </cfRule>
    <cfRule type="containsText" dxfId="11213" priority="52067" operator="containsText" text="1/2 HR">
      <formula>NOT(ISERROR(SEARCH("1/2 HR",AS2)))</formula>
    </cfRule>
    <cfRule type="containsText" dxfId="11212" priority="52068" operator="containsText" text="SAKIT">
      <formula>NOT(ISERROR(SEARCH("SAKIT",AS2)))</formula>
    </cfRule>
    <cfRule type="containsText" dxfId="11211" priority="52069" operator="containsText" text="CUTI">
      <formula>NOT(ISERROR(SEARCH("CUTI",AS2)))</formula>
    </cfRule>
    <cfRule type="containsText" dxfId="11210" priority="52070" operator="containsText" text="OUT">
      <formula>NOT(ISERROR(SEARCH("OUT",AS2)))</formula>
    </cfRule>
    <cfRule type="containsText" dxfId="11209" priority="52071" operator="containsText" text="IZIN">
      <formula>NOT(ISERROR(SEARCH("IZIN",AS2)))</formula>
    </cfRule>
    <cfRule type="cellIs" dxfId="11208" priority="52072" operator="between">
      <formula>"ALFA"</formula>
      <formula>"A"</formula>
    </cfRule>
    <cfRule type="containsText" dxfId="11207" priority="52073" operator="containsText" text="1/2 HR">
      <formula>NOT(ISERROR(SEARCH("1/2 HR",AS2)))</formula>
    </cfRule>
    <cfRule type="containsText" dxfId="11206" priority="52074" operator="containsText" text="SAKIT">
      <formula>NOT(ISERROR(SEARCH("SAKIT",AS2)))</formula>
    </cfRule>
    <cfRule type="containsText" dxfId="11205" priority="52075" operator="containsText" text="CUTI">
      <formula>NOT(ISERROR(SEARCH("CUTI",AS2)))</formula>
    </cfRule>
    <cfRule type="containsText" dxfId="11204" priority="52076" operator="containsText" text="OUT">
      <formula>NOT(ISERROR(SEARCH("OUT",AS2)))</formula>
    </cfRule>
    <cfRule type="containsText" dxfId="11203" priority="52077" operator="containsText" text="IZIN">
      <formula>NOT(ISERROR(SEARCH("IZIN",AS2)))</formula>
    </cfRule>
    <cfRule type="cellIs" dxfId="11202" priority="52078" operator="between">
      <formula>"ALFA"</formula>
      <formula>"A"</formula>
    </cfRule>
    <cfRule type="containsText" dxfId="11201" priority="52079" operator="containsText" text="1/2 HR">
      <formula>NOT(ISERROR(SEARCH("1/2 HR",AS2)))</formula>
    </cfRule>
    <cfRule type="containsText" dxfId="11200" priority="52080" operator="containsText" text="SAKIT">
      <formula>NOT(ISERROR(SEARCH("SAKIT",AS2)))</formula>
    </cfRule>
    <cfRule type="containsText" dxfId="11199" priority="52081" operator="containsText" text="CUTI">
      <formula>NOT(ISERROR(SEARCH("CUTI",AS2)))</formula>
    </cfRule>
    <cfRule type="containsText" dxfId="11198" priority="52082" operator="containsText" text="OUT">
      <formula>NOT(ISERROR(SEARCH("OUT",AS2)))</formula>
    </cfRule>
    <cfRule type="containsText" dxfId="11197" priority="52083" operator="containsText" text="IZIN">
      <formula>NOT(ISERROR(SEARCH("IZIN",AS2)))</formula>
    </cfRule>
    <cfRule type="cellIs" dxfId="11196" priority="52084" operator="between">
      <formula>"ALFA"</formula>
      <formula>"A"</formula>
    </cfRule>
    <cfRule type="containsText" dxfId="11195" priority="52085" operator="containsText" text="1/2 HR">
      <formula>NOT(ISERROR(SEARCH("1/2 HR",AS2)))</formula>
    </cfRule>
    <cfRule type="containsText" dxfId="11194" priority="52086" operator="containsText" text="SAKIT">
      <formula>NOT(ISERROR(SEARCH("SAKIT",AS2)))</formula>
    </cfRule>
    <cfRule type="containsText" dxfId="11193" priority="52087" operator="containsText" text="CUTI">
      <formula>NOT(ISERROR(SEARCH("CUTI",AS2)))</formula>
    </cfRule>
    <cfRule type="containsText" dxfId="11192" priority="52088" operator="containsText" text="OUT">
      <formula>NOT(ISERROR(SEARCH("OUT",AS2)))</formula>
    </cfRule>
    <cfRule type="containsText" dxfId="11191" priority="52089" operator="containsText" text="IZIN">
      <formula>NOT(ISERROR(SEARCH("IZIN",AS2)))</formula>
    </cfRule>
    <cfRule type="cellIs" dxfId="11190" priority="52090" operator="between">
      <formula>"ALFA"</formula>
      <formula>"A"</formula>
    </cfRule>
    <cfRule type="containsText" dxfId="11189" priority="52091" operator="containsText" text="1/2 HR">
      <formula>NOT(ISERROR(SEARCH("1/2 HR",AS2)))</formula>
    </cfRule>
    <cfRule type="containsText" dxfId="11188" priority="52092" operator="containsText" text="SAKIT">
      <formula>NOT(ISERROR(SEARCH("SAKIT",AS2)))</formula>
    </cfRule>
    <cfRule type="containsText" dxfId="11187" priority="52093" operator="containsText" text="CUTI">
      <formula>NOT(ISERROR(SEARCH("CUTI",AS2)))</formula>
    </cfRule>
    <cfRule type="containsText" dxfId="11186" priority="52094" operator="containsText" text="OUT">
      <formula>NOT(ISERROR(SEARCH("OUT",AS2)))</formula>
    </cfRule>
    <cfRule type="containsText" dxfId="11185" priority="52095" operator="containsText" text="IZIN">
      <formula>NOT(ISERROR(SEARCH("IZIN",AS2)))</formula>
    </cfRule>
    <cfRule type="cellIs" dxfId="11184" priority="52096" operator="between">
      <formula>"ALFA"</formula>
      <formula>"A"</formula>
    </cfRule>
    <cfRule type="containsText" dxfId="11183" priority="52097" operator="containsText" text="1/2 HR">
      <formula>NOT(ISERROR(SEARCH("1/2 HR",AS2)))</formula>
    </cfRule>
    <cfRule type="containsText" dxfId="11182" priority="52098" operator="containsText" text="SAKIT">
      <formula>NOT(ISERROR(SEARCH("SAKIT",AS2)))</formula>
    </cfRule>
    <cfRule type="containsText" dxfId="11181" priority="52099" operator="containsText" text="CUTI">
      <formula>NOT(ISERROR(SEARCH("CUTI",AS2)))</formula>
    </cfRule>
    <cfRule type="containsText" dxfId="11180" priority="52100" operator="containsText" text="OUT">
      <formula>NOT(ISERROR(SEARCH("OUT",AS2)))</formula>
    </cfRule>
    <cfRule type="containsText" dxfId="11179" priority="52101" operator="containsText" text="IZIN">
      <formula>NOT(ISERROR(SEARCH("IZIN",AS2)))</formula>
    </cfRule>
    <cfRule type="cellIs" dxfId="11178" priority="52102" operator="between">
      <formula>"ALFA"</formula>
      <formula>"A"</formula>
    </cfRule>
    <cfRule type="containsText" dxfId="11177" priority="52103" operator="containsText" text="1/2 HR">
      <formula>NOT(ISERROR(SEARCH("1/2 HR",AS2)))</formula>
    </cfRule>
    <cfRule type="containsText" dxfId="11176" priority="52104" operator="containsText" text="SAKIT">
      <formula>NOT(ISERROR(SEARCH("SAKIT",AS2)))</formula>
    </cfRule>
    <cfRule type="containsText" dxfId="11175" priority="52105" operator="containsText" text="CUTI">
      <formula>NOT(ISERROR(SEARCH("CUTI",AS2)))</formula>
    </cfRule>
    <cfRule type="containsText" dxfId="11174" priority="52106" operator="containsText" text="OUT">
      <formula>NOT(ISERROR(SEARCH("OUT",AS2)))</formula>
    </cfRule>
    <cfRule type="containsText" dxfId="11173" priority="52107" operator="containsText" text="IZIN">
      <formula>NOT(ISERROR(SEARCH("IZIN",AS2)))</formula>
    </cfRule>
    <cfRule type="cellIs" dxfId="11172" priority="52108" operator="between">
      <formula>"ALFA"</formula>
      <formula>"A"</formula>
    </cfRule>
    <cfRule type="containsText" dxfId="11171" priority="52109" operator="containsText" text="1/2 HR">
      <formula>NOT(ISERROR(SEARCH("1/2 HR",AS2)))</formula>
    </cfRule>
    <cfRule type="containsText" dxfId="11170" priority="52110" operator="containsText" text="SAKIT">
      <formula>NOT(ISERROR(SEARCH("SAKIT",AS2)))</formula>
    </cfRule>
    <cfRule type="containsText" dxfId="11169" priority="52111" operator="containsText" text="CUTI">
      <formula>NOT(ISERROR(SEARCH("CUTI",AS2)))</formula>
    </cfRule>
    <cfRule type="containsText" dxfId="11168" priority="52112" operator="containsText" text="OUT">
      <formula>NOT(ISERROR(SEARCH("OUT",AS2)))</formula>
    </cfRule>
    <cfRule type="containsText" dxfId="11167" priority="52113" operator="containsText" text="IZIN">
      <formula>NOT(ISERROR(SEARCH("IZIN",AS2)))</formula>
    </cfRule>
    <cfRule type="cellIs" dxfId="11166" priority="52114" operator="between">
      <formula>"ALFA"</formula>
      <formula>"A"</formula>
    </cfRule>
    <cfRule type="containsText" dxfId="11165" priority="52115" operator="containsText" text="1/2 HR">
      <formula>NOT(ISERROR(SEARCH("1/2 HR",AS2)))</formula>
    </cfRule>
    <cfRule type="containsText" dxfId="11164" priority="52116" operator="containsText" text="SAKIT">
      <formula>NOT(ISERROR(SEARCH("SAKIT",AS2)))</formula>
    </cfRule>
    <cfRule type="containsText" dxfId="11163" priority="52117" operator="containsText" text="CUTI">
      <formula>NOT(ISERROR(SEARCH("CUTI",AS2)))</formula>
    </cfRule>
    <cfRule type="containsText" dxfId="11162" priority="52118" operator="containsText" text="OUT">
      <formula>NOT(ISERROR(SEARCH("OUT",AS2)))</formula>
    </cfRule>
    <cfRule type="containsText" dxfId="11161" priority="52119" operator="containsText" text="IZIN">
      <formula>NOT(ISERROR(SEARCH("IZIN",AS2)))</formula>
    </cfRule>
    <cfRule type="cellIs" dxfId="11160" priority="52120" operator="between">
      <formula>"ALFA"</formula>
      <formula>"A"</formula>
    </cfRule>
    <cfRule type="containsText" dxfId="11159" priority="52121" operator="containsText" text="CTM">
      <formula>NOT(ISERROR(SEARCH("CTM",AS2)))</formula>
    </cfRule>
    <cfRule type="containsText" dxfId="11158" priority="52122" operator="containsText" text="1/2 HR">
      <formula>NOT(ISERROR(SEARCH("1/2 HR",AS2)))</formula>
    </cfRule>
    <cfRule type="containsText" dxfId="11157" priority="52123" operator="containsText" text="SAKIT">
      <formula>NOT(ISERROR(SEARCH("SAKIT",AS2)))</formula>
    </cfRule>
    <cfRule type="containsText" dxfId="11156" priority="52124" operator="containsText" text="CUTI">
      <formula>NOT(ISERROR(SEARCH("CUTI",AS2)))</formula>
    </cfRule>
    <cfRule type="containsText" dxfId="11155" priority="52125" operator="containsText" text="OUT">
      <formula>NOT(ISERROR(SEARCH("OUT",AS2)))</formula>
    </cfRule>
    <cfRule type="containsText" dxfId="11154" priority="52126" operator="containsText" text="IZIN">
      <formula>NOT(ISERROR(SEARCH("IZIN",AS2)))</formula>
    </cfRule>
    <cfRule type="cellIs" dxfId="11153" priority="52127" operator="between">
      <formula>"ALFA"</formula>
      <formula>"A"</formula>
    </cfRule>
    <cfRule type="containsText" dxfId="11152" priority="52128" operator="containsText" text="1/2 HR">
      <formula>NOT(ISERROR(SEARCH("1/2 HR",AS2)))</formula>
    </cfRule>
    <cfRule type="containsText" dxfId="11151" priority="52129" operator="containsText" text="SAKIT">
      <formula>NOT(ISERROR(SEARCH("SAKIT",AS2)))</formula>
    </cfRule>
    <cfRule type="containsText" dxfId="11150" priority="52130" operator="containsText" text="CUTI">
      <formula>NOT(ISERROR(SEARCH("CUTI",AS2)))</formula>
    </cfRule>
    <cfRule type="containsText" dxfId="11149" priority="52131" operator="containsText" text="OUT">
      <formula>NOT(ISERROR(SEARCH("OUT",AS2)))</formula>
    </cfRule>
    <cfRule type="containsText" dxfId="11148" priority="52132" operator="containsText" text="IZIN">
      <formula>NOT(ISERROR(SEARCH("IZIN",AS2)))</formula>
    </cfRule>
    <cfRule type="cellIs" dxfId="11147" priority="52133" operator="between">
      <formula>"ALFA"</formula>
      <formula>"A"</formula>
    </cfRule>
    <cfRule type="containsText" dxfId="11146" priority="52134" operator="containsText" text="1/2 HR">
      <formula>NOT(ISERROR(SEARCH("1/2 HR",AS2)))</formula>
    </cfRule>
    <cfRule type="containsText" dxfId="11145" priority="52135" operator="containsText" text="SAKIT">
      <formula>NOT(ISERROR(SEARCH("SAKIT",AS2)))</formula>
    </cfRule>
    <cfRule type="containsText" dxfId="11144" priority="52136" operator="containsText" text="CUTI">
      <formula>NOT(ISERROR(SEARCH("CUTI",AS2)))</formula>
    </cfRule>
    <cfRule type="containsText" dxfId="11143" priority="52137" operator="containsText" text="OUT">
      <formula>NOT(ISERROR(SEARCH("OUT",AS2)))</formula>
    </cfRule>
    <cfRule type="containsText" dxfId="11142" priority="52138" operator="containsText" text="IZIN">
      <formula>NOT(ISERROR(SEARCH("IZIN",AS2)))</formula>
    </cfRule>
    <cfRule type="cellIs" dxfId="11141" priority="52139" operator="between">
      <formula>"ALFA"</formula>
      <formula>"A"</formula>
    </cfRule>
    <cfRule type="containsText" dxfId="11140" priority="52140" operator="containsText" text="1/2 HR">
      <formula>NOT(ISERROR(SEARCH("1/2 HR",AS2)))</formula>
    </cfRule>
    <cfRule type="containsText" dxfId="11139" priority="52141" operator="containsText" text="SAKIT">
      <formula>NOT(ISERROR(SEARCH("SAKIT",AS2)))</formula>
    </cfRule>
    <cfRule type="containsText" dxfId="11138" priority="52142" operator="containsText" text="CUTI">
      <formula>NOT(ISERROR(SEARCH("CUTI",AS2)))</formula>
    </cfRule>
    <cfRule type="containsText" dxfId="11137" priority="52143" operator="containsText" text="OUT">
      <formula>NOT(ISERROR(SEARCH("OUT",AS2)))</formula>
    </cfRule>
    <cfRule type="containsText" dxfId="11136" priority="52144" operator="containsText" text="IZIN">
      <formula>NOT(ISERROR(SEARCH("IZIN",AS2)))</formula>
    </cfRule>
    <cfRule type="cellIs" dxfId="11135" priority="52145" operator="between">
      <formula>"ALFA"</formula>
      <formula>"A"</formula>
    </cfRule>
    <cfRule type="containsText" dxfId="11134" priority="52146" operator="containsText" text="1/2 HR">
      <formula>NOT(ISERROR(SEARCH("1/2 HR",AS2)))</formula>
    </cfRule>
    <cfRule type="containsText" dxfId="11133" priority="52147" operator="containsText" text="SAKIT">
      <formula>NOT(ISERROR(SEARCH("SAKIT",AS2)))</formula>
    </cfRule>
    <cfRule type="containsText" dxfId="11132" priority="52148" operator="containsText" text="CUTI">
      <formula>NOT(ISERROR(SEARCH("CUTI",AS2)))</formula>
    </cfRule>
    <cfRule type="containsText" dxfId="11131" priority="52149" operator="containsText" text="OUT">
      <formula>NOT(ISERROR(SEARCH("OUT",AS2)))</formula>
    </cfRule>
    <cfRule type="containsText" dxfId="11130" priority="52150" operator="containsText" text="IZIN">
      <formula>NOT(ISERROR(SEARCH("IZIN",AS2)))</formula>
    </cfRule>
    <cfRule type="cellIs" dxfId="11129" priority="52151" operator="between">
      <formula>"ALFA"</formula>
      <formula>"A"</formula>
    </cfRule>
    <cfRule type="containsText" dxfId="11128" priority="52152" operator="containsText" text="CTM">
      <formula>NOT(ISERROR(SEARCH("CTM",AS2)))</formula>
    </cfRule>
    <cfRule type="containsText" dxfId="11127" priority="52153" operator="containsText" text="1/2 HR">
      <formula>NOT(ISERROR(SEARCH("1/2 HR",AS2)))</formula>
    </cfRule>
    <cfRule type="containsText" dxfId="11126" priority="52154" operator="containsText" text="SAKIT">
      <formula>NOT(ISERROR(SEARCH("SAKIT",AS2)))</formula>
    </cfRule>
    <cfRule type="containsText" dxfId="11125" priority="52155" operator="containsText" text="CUTI">
      <formula>NOT(ISERROR(SEARCH("CUTI",AS2)))</formula>
    </cfRule>
    <cfRule type="containsText" dxfId="11124" priority="52156" operator="containsText" text="OUT">
      <formula>NOT(ISERROR(SEARCH("OUT",AS2)))</formula>
    </cfRule>
    <cfRule type="containsText" dxfId="11123" priority="52157" operator="containsText" text="IZIN">
      <formula>NOT(ISERROR(SEARCH("IZIN",AS2)))</formula>
    </cfRule>
    <cfRule type="cellIs" dxfId="11122" priority="52158" operator="between">
      <formula>"ALFA"</formula>
      <formula>"A"</formula>
    </cfRule>
    <cfRule type="containsText" dxfId="11121" priority="52159" operator="containsText" text="1/2 HR">
      <formula>NOT(ISERROR(SEARCH("1/2 HR",AS2)))</formula>
    </cfRule>
    <cfRule type="containsText" dxfId="11120" priority="52160" operator="containsText" text="SAKIT">
      <formula>NOT(ISERROR(SEARCH("SAKIT",AS2)))</formula>
    </cfRule>
    <cfRule type="containsText" dxfId="11119" priority="52161" operator="containsText" text="CUTI">
      <formula>NOT(ISERROR(SEARCH("CUTI",AS2)))</formula>
    </cfRule>
    <cfRule type="containsText" dxfId="11118" priority="52162" operator="containsText" text="OUT">
      <formula>NOT(ISERROR(SEARCH("OUT",AS2)))</formula>
    </cfRule>
    <cfRule type="containsText" dxfId="11117" priority="52163" operator="containsText" text="IZIN">
      <formula>NOT(ISERROR(SEARCH("IZIN",AS2)))</formula>
    </cfRule>
    <cfRule type="cellIs" dxfId="11116" priority="52164" operator="between">
      <formula>"ALFA"</formula>
      <formula>"A"</formula>
    </cfRule>
    <cfRule type="containsText" dxfId="11115" priority="52165" operator="containsText" text="1/2 HR">
      <formula>NOT(ISERROR(SEARCH("1/2 HR",AS2)))</formula>
    </cfRule>
    <cfRule type="containsText" dxfId="11114" priority="52166" operator="containsText" text="SAKIT">
      <formula>NOT(ISERROR(SEARCH("SAKIT",AS2)))</formula>
    </cfRule>
    <cfRule type="containsText" dxfId="11113" priority="52167" operator="containsText" text="CUTI">
      <formula>NOT(ISERROR(SEARCH("CUTI",AS2)))</formula>
    </cfRule>
    <cfRule type="containsText" dxfId="11112" priority="52168" operator="containsText" text="OUT">
      <formula>NOT(ISERROR(SEARCH("OUT",AS2)))</formula>
    </cfRule>
    <cfRule type="containsText" dxfId="11111" priority="52169" operator="containsText" text="IZIN">
      <formula>NOT(ISERROR(SEARCH("IZIN",AS2)))</formula>
    </cfRule>
    <cfRule type="cellIs" dxfId="11110" priority="52170" operator="between">
      <formula>"ALFA"</formula>
      <formula>"A"</formula>
    </cfRule>
    <cfRule type="containsText" dxfId="11109" priority="52171" operator="containsText" text="1/2 HR">
      <formula>NOT(ISERROR(SEARCH("1/2 HR",AS2)))</formula>
    </cfRule>
    <cfRule type="containsText" dxfId="11108" priority="52172" operator="containsText" text="SAKIT">
      <formula>NOT(ISERROR(SEARCH("SAKIT",AS2)))</formula>
    </cfRule>
    <cfRule type="containsText" dxfId="11107" priority="52173" operator="containsText" text="CUTI">
      <formula>NOT(ISERROR(SEARCH("CUTI",AS2)))</formula>
    </cfRule>
    <cfRule type="containsText" dxfId="11106" priority="52174" operator="containsText" text="OUT">
      <formula>NOT(ISERROR(SEARCH("OUT",AS2)))</formula>
    </cfRule>
    <cfRule type="containsText" dxfId="11105" priority="52175" operator="containsText" text="IZIN">
      <formula>NOT(ISERROR(SEARCH("IZIN",AS2)))</formula>
    </cfRule>
    <cfRule type="cellIs" dxfId="11104" priority="52176" operator="between">
      <formula>"ALFA"</formula>
      <formula>"A"</formula>
    </cfRule>
    <cfRule type="containsText" dxfId="11103" priority="52177" operator="containsText" text="1/2 HR">
      <formula>NOT(ISERROR(SEARCH("1/2 HR",AS2)))</formula>
    </cfRule>
    <cfRule type="containsText" dxfId="11102" priority="52178" operator="containsText" text="SAKIT">
      <formula>NOT(ISERROR(SEARCH("SAKIT",AS2)))</formula>
    </cfRule>
    <cfRule type="containsText" dxfId="11101" priority="52179" operator="containsText" text="CUTI">
      <formula>NOT(ISERROR(SEARCH("CUTI",AS2)))</formula>
    </cfRule>
    <cfRule type="containsText" dxfId="11100" priority="52180" operator="containsText" text="OUT">
      <formula>NOT(ISERROR(SEARCH("OUT",AS2)))</formula>
    </cfRule>
    <cfRule type="containsText" dxfId="11099" priority="52181" operator="containsText" text="IZIN">
      <formula>NOT(ISERROR(SEARCH("IZIN",AS2)))</formula>
    </cfRule>
    <cfRule type="cellIs" dxfId="11098" priority="52182" operator="between">
      <formula>"ALFA"</formula>
      <formula>"A"</formula>
    </cfRule>
    <cfRule type="containsText" dxfId="11097" priority="52183" operator="containsText" text="CTM">
      <formula>NOT(ISERROR(SEARCH("CTM",AS2)))</formula>
    </cfRule>
    <cfRule type="containsText" dxfId="11096" priority="52184" operator="containsText" text="1/2 HR">
      <formula>NOT(ISERROR(SEARCH("1/2 HR",AS2)))</formula>
    </cfRule>
    <cfRule type="containsText" dxfId="11095" priority="52185" operator="containsText" text="SAKIT">
      <formula>NOT(ISERROR(SEARCH("SAKIT",AS2)))</formula>
    </cfRule>
    <cfRule type="containsText" dxfId="11094" priority="52186" operator="containsText" text="CUTI">
      <formula>NOT(ISERROR(SEARCH("CUTI",AS2)))</formula>
    </cfRule>
    <cfRule type="containsText" dxfId="11093" priority="52187" operator="containsText" text="OUT">
      <formula>NOT(ISERROR(SEARCH("OUT",AS2)))</formula>
    </cfRule>
    <cfRule type="containsText" dxfId="11092" priority="52188" operator="containsText" text="IZIN">
      <formula>NOT(ISERROR(SEARCH("IZIN",AS2)))</formula>
    </cfRule>
    <cfRule type="cellIs" dxfId="11091" priority="52189" operator="between">
      <formula>"ALFA"</formula>
      <formula>"A"</formula>
    </cfRule>
    <cfRule type="containsText" dxfId="11090" priority="52190" operator="containsText" text="1/2 HR">
      <formula>NOT(ISERROR(SEARCH("1/2 HR",AS2)))</formula>
    </cfRule>
    <cfRule type="containsText" dxfId="11089" priority="52191" operator="containsText" text="SAKIT">
      <formula>NOT(ISERROR(SEARCH("SAKIT",AS2)))</formula>
    </cfRule>
    <cfRule type="containsText" dxfId="11088" priority="52192" operator="containsText" text="CUTI">
      <formula>NOT(ISERROR(SEARCH("CUTI",AS2)))</formula>
    </cfRule>
    <cfRule type="containsText" dxfId="11087" priority="52193" operator="containsText" text="OUT">
      <formula>NOT(ISERROR(SEARCH("OUT",AS2)))</formula>
    </cfRule>
    <cfRule type="containsText" dxfId="11086" priority="52194" operator="containsText" text="IZIN">
      <formula>NOT(ISERROR(SEARCH("IZIN",AS2)))</formula>
    </cfRule>
    <cfRule type="cellIs" dxfId="11085" priority="52195" operator="between">
      <formula>"ALFA"</formula>
      <formula>"A"</formula>
    </cfRule>
    <cfRule type="containsText" dxfId="11084" priority="52196" operator="containsText" text="1/2 HR">
      <formula>NOT(ISERROR(SEARCH("1/2 HR",AS2)))</formula>
    </cfRule>
    <cfRule type="containsText" dxfId="11083" priority="52197" operator="containsText" text="SAKIT">
      <formula>NOT(ISERROR(SEARCH("SAKIT",AS2)))</formula>
    </cfRule>
    <cfRule type="containsText" dxfId="11082" priority="52198" operator="containsText" text="CUTI">
      <formula>NOT(ISERROR(SEARCH("CUTI",AS2)))</formula>
    </cfRule>
    <cfRule type="containsText" dxfId="11081" priority="52199" operator="containsText" text="OUT">
      <formula>NOT(ISERROR(SEARCH("OUT",AS2)))</formula>
    </cfRule>
    <cfRule type="containsText" dxfId="11080" priority="52200" operator="containsText" text="IZIN">
      <formula>NOT(ISERROR(SEARCH("IZIN",AS2)))</formula>
    </cfRule>
    <cfRule type="cellIs" dxfId="11079" priority="52201" operator="between">
      <formula>"ALFA"</formula>
      <formula>"A"</formula>
    </cfRule>
    <cfRule type="containsText" dxfId="11078" priority="52202" operator="containsText" text="1/2 HR">
      <formula>NOT(ISERROR(SEARCH("1/2 HR",AS2)))</formula>
    </cfRule>
    <cfRule type="containsText" dxfId="11077" priority="52203" operator="containsText" text="SAKIT">
      <formula>NOT(ISERROR(SEARCH("SAKIT",AS2)))</formula>
    </cfRule>
    <cfRule type="containsText" dxfId="11076" priority="52204" operator="containsText" text="CUTI">
      <formula>NOT(ISERROR(SEARCH("CUTI",AS2)))</formula>
    </cfRule>
    <cfRule type="containsText" dxfId="11075" priority="52205" operator="containsText" text="OUT">
      <formula>NOT(ISERROR(SEARCH("OUT",AS2)))</formula>
    </cfRule>
    <cfRule type="containsText" dxfId="11074" priority="52206" operator="containsText" text="IZIN">
      <formula>NOT(ISERROR(SEARCH("IZIN",AS2)))</formula>
    </cfRule>
    <cfRule type="cellIs" dxfId="11073" priority="52207" operator="between">
      <formula>"ALFA"</formula>
      <formula>"A"</formula>
    </cfRule>
    <cfRule type="containsText" dxfId="11072" priority="52208" operator="containsText" text="1/2 HR">
      <formula>NOT(ISERROR(SEARCH("1/2 HR",AS2)))</formula>
    </cfRule>
    <cfRule type="containsText" dxfId="11071" priority="52209" operator="containsText" text="SAKIT">
      <formula>NOT(ISERROR(SEARCH("SAKIT",AS2)))</formula>
    </cfRule>
    <cfRule type="containsText" dxfId="11070" priority="52210" operator="containsText" text="CUTI">
      <formula>NOT(ISERROR(SEARCH("CUTI",AS2)))</formula>
    </cfRule>
    <cfRule type="containsText" dxfId="11069" priority="52211" operator="containsText" text="OUT">
      <formula>NOT(ISERROR(SEARCH("OUT",AS2)))</formula>
    </cfRule>
    <cfRule type="containsText" dxfId="11068" priority="52212" operator="containsText" text="IZIN">
      <formula>NOT(ISERROR(SEARCH("IZIN",AS2)))</formula>
    </cfRule>
    <cfRule type="cellIs" dxfId="11067" priority="52213" operator="between">
      <formula>"ALFA"</formula>
      <formula>"A"</formula>
    </cfRule>
    <cfRule type="containsText" dxfId="11066" priority="52214" operator="containsText" text="1/2 HR">
      <formula>NOT(ISERROR(SEARCH("1/2 HR",AS2)))</formula>
    </cfRule>
    <cfRule type="containsText" dxfId="11065" priority="52215" operator="containsText" text="SAKIT">
      <formula>NOT(ISERROR(SEARCH("SAKIT",AS2)))</formula>
    </cfRule>
    <cfRule type="containsText" dxfId="11064" priority="52216" operator="containsText" text="CUTI">
      <formula>NOT(ISERROR(SEARCH("CUTI",AS2)))</formula>
    </cfRule>
    <cfRule type="containsText" dxfId="11063" priority="52217" operator="containsText" text="OUT">
      <formula>NOT(ISERROR(SEARCH("OUT",AS2)))</formula>
    </cfRule>
    <cfRule type="containsText" dxfId="11062" priority="52218" operator="containsText" text="IZIN">
      <formula>NOT(ISERROR(SEARCH("IZIN",AS2)))</formula>
    </cfRule>
    <cfRule type="cellIs" dxfId="11061" priority="52219" operator="between">
      <formula>"ALFA"</formula>
      <formula>"A"</formula>
    </cfRule>
    <cfRule type="containsText" dxfId="11060" priority="52220" operator="containsText" text="CTM">
      <formula>NOT(ISERROR(SEARCH("CTM",AS2)))</formula>
    </cfRule>
    <cfRule type="containsText" dxfId="11059" priority="52221" operator="containsText" text="1/2 HR">
      <formula>NOT(ISERROR(SEARCH("1/2 HR",AS2)))</formula>
    </cfRule>
    <cfRule type="containsText" dxfId="11058" priority="52222" operator="containsText" text="SAKIT">
      <formula>NOT(ISERROR(SEARCH("SAKIT",AS2)))</formula>
    </cfRule>
    <cfRule type="containsText" dxfId="11057" priority="52223" operator="containsText" text="CUTI">
      <formula>NOT(ISERROR(SEARCH("CUTI",AS2)))</formula>
    </cfRule>
    <cfRule type="containsText" dxfId="11056" priority="52224" operator="containsText" text="OUT">
      <formula>NOT(ISERROR(SEARCH("OUT",AS2)))</formula>
    </cfRule>
    <cfRule type="containsText" dxfId="11055" priority="52225" operator="containsText" text="IZIN">
      <formula>NOT(ISERROR(SEARCH("IZIN",AS2)))</formula>
    </cfRule>
    <cfRule type="cellIs" dxfId="11054" priority="52226" operator="between">
      <formula>"ALFA"</formula>
      <formula>"A"</formula>
    </cfRule>
    <cfRule type="containsText" dxfId="11053" priority="52227" operator="containsText" text="1/2 HR">
      <formula>NOT(ISERROR(SEARCH("1/2 HR",AS2)))</formula>
    </cfRule>
    <cfRule type="containsText" dxfId="11052" priority="52228" operator="containsText" text="SAKIT">
      <formula>NOT(ISERROR(SEARCH("SAKIT",AS2)))</formula>
    </cfRule>
    <cfRule type="containsText" dxfId="11051" priority="52229" operator="containsText" text="CUTI">
      <formula>NOT(ISERROR(SEARCH("CUTI",AS2)))</formula>
    </cfRule>
    <cfRule type="containsText" dxfId="11050" priority="52230" operator="containsText" text="OUT">
      <formula>NOT(ISERROR(SEARCH("OUT",AS2)))</formula>
    </cfRule>
    <cfRule type="containsText" dxfId="11049" priority="52231" operator="containsText" text="IZIN">
      <formula>NOT(ISERROR(SEARCH("IZIN",AS2)))</formula>
    </cfRule>
    <cfRule type="cellIs" dxfId="11048" priority="52232" operator="between">
      <formula>"ALFA"</formula>
      <formula>"A"</formula>
    </cfRule>
    <cfRule type="containsText" dxfId="11047" priority="52233" operator="containsText" text="1/2 HR">
      <formula>NOT(ISERROR(SEARCH("1/2 HR",AS2)))</formula>
    </cfRule>
    <cfRule type="containsText" dxfId="11046" priority="52234" operator="containsText" text="SAKIT">
      <formula>NOT(ISERROR(SEARCH("SAKIT",AS2)))</formula>
    </cfRule>
    <cfRule type="containsText" dxfId="11045" priority="52235" operator="containsText" text="CUTI">
      <formula>NOT(ISERROR(SEARCH("CUTI",AS2)))</formula>
    </cfRule>
    <cfRule type="containsText" dxfId="11044" priority="52236" operator="containsText" text="OUT">
      <formula>NOT(ISERROR(SEARCH("OUT",AS2)))</formula>
    </cfRule>
    <cfRule type="containsText" dxfId="11043" priority="52237" operator="containsText" text="IZIN">
      <formula>NOT(ISERROR(SEARCH("IZIN",AS2)))</formula>
    </cfRule>
    <cfRule type="cellIs" dxfId="11042" priority="52238" operator="between">
      <formula>"ALFA"</formula>
      <formula>"A"</formula>
    </cfRule>
    <cfRule type="containsText" dxfId="11041" priority="52239" operator="containsText" text="1/2 HR">
      <formula>NOT(ISERROR(SEARCH("1/2 HR",AS2)))</formula>
    </cfRule>
    <cfRule type="containsText" dxfId="11040" priority="52240" operator="containsText" text="SAKIT">
      <formula>NOT(ISERROR(SEARCH("SAKIT",AS2)))</formula>
    </cfRule>
    <cfRule type="containsText" dxfId="11039" priority="52241" operator="containsText" text="CUTI">
      <formula>NOT(ISERROR(SEARCH("CUTI",AS2)))</formula>
    </cfRule>
    <cfRule type="containsText" dxfId="11038" priority="52242" operator="containsText" text="OUT">
      <formula>NOT(ISERROR(SEARCH("OUT",AS2)))</formula>
    </cfRule>
    <cfRule type="containsText" dxfId="11037" priority="52243" operator="containsText" text="IZIN">
      <formula>NOT(ISERROR(SEARCH("IZIN",AS2)))</formula>
    </cfRule>
    <cfRule type="cellIs" dxfId="11036" priority="52244" operator="between">
      <formula>"ALFA"</formula>
      <formula>"A"</formula>
    </cfRule>
    <cfRule type="containsText" dxfId="11035" priority="52245" operator="containsText" text="1/2 HR">
      <formula>NOT(ISERROR(SEARCH("1/2 HR",AS2)))</formula>
    </cfRule>
    <cfRule type="containsText" dxfId="11034" priority="52246" operator="containsText" text="SAKIT">
      <formula>NOT(ISERROR(SEARCH("SAKIT",AS2)))</formula>
    </cfRule>
    <cfRule type="containsText" dxfId="11033" priority="52247" operator="containsText" text="CUTI">
      <formula>NOT(ISERROR(SEARCH("CUTI",AS2)))</formula>
    </cfRule>
    <cfRule type="containsText" dxfId="11032" priority="52248" operator="containsText" text="OUT">
      <formula>NOT(ISERROR(SEARCH("OUT",AS2)))</formula>
    </cfRule>
    <cfRule type="containsText" dxfId="11031" priority="52249" operator="containsText" text="IZIN">
      <formula>NOT(ISERROR(SEARCH("IZIN",AS2)))</formula>
    </cfRule>
    <cfRule type="cellIs" dxfId="11030" priority="52250" operator="between">
      <formula>"ALFA"</formula>
      <formula>"A"</formula>
    </cfRule>
    <cfRule type="containsText" dxfId="11029" priority="52251" operator="containsText" text="CTM">
      <formula>NOT(ISERROR(SEARCH("CTM",AS2)))</formula>
    </cfRule>
    <cfRule type="containsText" dxfId="11028" priority="52252" operator="containsText" text="1/2 HR">
      <formula>NOT(ISERROR(SEARCH("1/2 HR",AS2)))</formula>
    </cfRule>
    <cfRule type="containsText" dxfId="11027" priority="52253" operator="containsText" text="SAKIT">
      <formula>NOT(ISERROR(SEARCH("SAKIT",AS2)))</formula>
    </cfRule>
    <cfRule type="containsText" dxfId="11026" priority="52254" operator="containsText" text="CUTI">
      <formula>NOT(ISERROR(SEARCH("CUTI",AS2)))</formula>
    </cfRule>
    <cfRule type="containsText" dxfId="11025" priority="52255" operator="containsText" text="OUT">
      <formula>NOT(ISERROR(SEARCH("OUT",AS2)))</formula>
    </cfRule>
    <cfRule type="containsText" dxfId="11024" priority="52256" operator="containsText" text="IZIN">
      <formula>NOT(ISERROR(SEARCH("IZIN",AS2)))</formula>
    </cfRule>
    <cfRule type="cellIs" dxfId="11023" priority="52257" operator="between">
      <formula>"ALFA"</formula>
      <formula>"A"</formula>
    </cfRule>
    <cfRule type="containsText" dxfId="11022" priority="52258" operator="containsText" text="1/2 HR">
      <formula>NOT(ISERROR(SEARCH("1/2 HR",AS2)))</formula>
    </cfRule>
    <cfRule type="containsText" dxfId="11021" priority="52259" operator="containsText" text="SAKIT">
      <formula>NOT(ISERROR(SEARCH("SAKIT",AS2)))</formula>
    </cfRule>
    <cfRule type="containsText" dxfId="11020" priority="52260" operator="containsText" text="CUTI">
      <formula>NOT(ISERROR(SEARCH("CUTI",AS2)))</formula>
    </cfRule>
    <cfRule type="containsText" dxfId="11019" priority="52261" operator="containsText" text="OUT">
      <formula>NOT(ISERROR(SEARCH("OUT",AS2)))</formula>
    </cfRule>
    <cfRule type="containsText" dxfId="11018" priority="52262" operator="containsText" text="IZIN">
      <formula>NOT(ISERROR(SEARCH("IZIN",AS2)))</formula>
    </cfRule>
    <cfRule type="cellIs" dxfId="11017" priority="52263" operator="between">
      <formula>"ALFA"</formula>
      <formula>"A"</formula>
    </cfRule>
    <cfRule type="containsText" dxfId="11016" priority="52264" operator="containsText" text="1/2 HR">
      <formula>NOT(ISERROR(SEARCH("1/2 HR",AS2)))</formula>
    </cfRule>
    <cfRule type="containsText" dxfId="11015" priority="52265" operator="containsText" text="SAKIT">
      <formula>NOT(ISERROR(SEARCH("SAKIT",AS2)))</formula>
    </cfRule>
    <cfRule type="containsText" dxfId="11014" priority="52266" operator="containsText" text="CUTI">
      <formula>NOT(ISERROR(SEARCH("CUTI",AS2)))</formula>
    </cfRule>
    <cfRule type="containsText" dxfId="11013" priority="52267" operator="containsText" text="OUT">
      <formula>NOT(ISERROR(SEARCH("OUT",AS2)))</formula>
    </cfRule>
    <cfRule type="containsText" dxfId="11012" priority="52268" operator="containsText" text="IZIN">
      <formula>NOT(ISERROR(SEARCH("IZIN",AS2)))</formula>
    </cfRule>
    <cfRule type="cellIs" dxfId="11011" priority="52269" operator="between">
      <formula>"ALFA"</formula>
      <formula>"A"</formula>
    </cfRule>
    <cfRule type="containsText" dxfId="11010" priority="52270" operator="containsText" text="1/2 HR">
      <formula>NOT(ISERROR(SEARCH("1/2 HR",AS2)))</formula>
    </cfRule>
    <cfRule type="containsText" dxfId="11009" priority="52271" operator="containsText" text="SAKIT">
      <formula>NOT(ISERROR(SEARCH("SAKIT",AS2)))</formula>
    </cfRule>
    <cfRule type="containsText" dxfId="11008" priority="52272" operator="containsText" text="CUTI">
      <formula>NOT(ISERROR(SEARCH("CUTI",AS2)))</formula>
    </cfRule>
    <cfRule type="containsText" dxfId="11007" priority="52273" operator="containsText" text="OUT">
      <formula>NOT(ISERROR(SEARCH("OUT",AS2)))</formula>
    </cfRule>
    <cfRule type="containsText" dxfId="11006" priority="52274" operator="containsText" text="IZIN">
      <formula>NOT(ISERROR(SEARCH("IZIN",AS2)))</formula>
    </cfRule>
    <cfRule type="cellIs" dxfId="11005" priority="52275" operator="between">
      <formula>"ALFA"</formula>
      <formula>"A"</formula>
    </cfRule>
    <cfRule type="containsText" dxfId="11004" priority="52276" operator="containsText" text="1/2 HR">
      <formula>NOT(ISERROR(SEARCH("1/2 HR",AS2)))</formula>
    </cfRule>
    <cfRule type="containsText" dxfId="11003" priority="52277" operator="containsText" text="SAKIT">
      <formula>NOT(ISERROR(SEARCH("SAKIT",AS2)))</formula>
    </cfRule>
    <cfRule type="containsText" dxfId="11002" priority="52278" operator="containsText" text="CUTI">
      <formula>NOT(ISERROR(SEARCH("CUTI",AS2)))</formula>
    </cfRule>
    <cfRule type="containsText" dxfId="11001" priority="52279" operator="containsText" text="OUT">
      <formula>NOT(ISERROR(SEARCH("OUT",AS2)))</formula>
    </cfRule>
    <cfRule type="containsText" dxfId="11000" priority="52280" operator="containsText" text="IZIN">
      <formula>NOT(ISERROR(SEARCH("IZIN",AS2)))</formula>
    </cfRule>
    <cfRule type="cellIs" dxfId="10999" priority="52281" operator="between">
      <formula>"ALFA"</formula>
      <formula>"A"</formula>
    </cfRule>
    <cfRule type="containsText" dxfId="10998" priority="52282" operator="containsText" text="CTM">
      <formula>NOT(ISERROR(SEARCH("CTM",AS2)))</formula>
    </cfRule>
    <cfRule type="containsText" dxfId="10997" priority="52283" operator="containsText" text="1/2 HR">
      <formula>NOT(ISERROR(SEARCH("1/2 HR",AS2)))</formula>
    </cfRule>
    <cfRule type="containsText" dxfId="10996" priority="52284" operator="containsText" text="SAKIT">
      <formula>NOT(ISERROR(SEARCH("SAKIT",AS2)))</formula>
    </cfRule>
    <cfRule type="containsText" dxfId="10995" priority="52285" operator="containsText" text="CUTI">
      <formula>NOT(ISERROR(SEARCH("CUTI",AS2)))</formula>
    </cfRule>
    <cfRule type="containsText" dxfId="10994" priority="52286" operator="containsText" text="OUT">
      <formula>NOT(ISERROR(SEARCH("OUT",AS2)))</formula>
    </cfRule>
    <cfRule type="containsText" dxfId="10993" priority="52287" operator="containsText" text="IZIN">
      <formula>NOT(ISERROR(SEARCH("IZIN",AS2)))</formula>
    </cfRule>
    <cfRule type="cellIs" dxfId="10992" priority="52288" operator="between">
      <formula>"ALFA"</formula>
      <formula>"A"</formula>
    </cfRule>
    <cfRule type="containsText" dxfId="10991" priority="52289" operator="containsText" text="1/2 HR">
      <formula>NOT(ISERROR(SEARCH("1/2 HR",AS2)))</formula>
    </cfRule>
    <cfRule type="containsText" dxfId="10990" priority="52290" operator="containsText" text="SAKIT">
      <formula>NOT(ISERROR(SEARCH("SAKIT",AS2)))</formula>
    </cfRule>
    <cfRule type="containsText" dxfId="10989" priority="52291" operator="containsText" text="CUTI">
      <formula>NOT(ISERROR(SEARCH("CUTI",AS2)))</formula>
    </cfRule>
    <cfRule type="containsText" dxfId="10988" priority="52292" operator="containsText" text="OUT">
      <formula>NOT(ISERROR(SEARCH("OUT",AS2)))</formula>
    </cfRule>
    <cfRule type="containsText" dxfId="10987" priority="52293" operator="containsText" text="IZIN">
      <formula>NOT(ISERROR(SEARCH("IZIN",AS2)))</formula>
    </cfRule>
    <cfRule type="cellIs" dxfId="10986" priority="52294" operator="between">
      <formula>"ALFA"</formula>
      <formula>"A"</formula>
    </cfRule>
    <cfRule type="containsText" dxfId="10985" priority="52295" operator="containsText" text="CTM">
      <formula>NOT(ISERROR(SEARCH("CTM",AS2)))</formula>
    </cfRule>
    <cfRule type="containsText" dxfId="10984" priority="52296" operator="containsText" text="1/2 HR">
      <formula>NOT(ISERROR(SEARCH("1/2 HR",AS2)))</formula>
    </cfRule>
    <cfRule type="containsText" dxfId="10983" priority="52297" operator="containsText" text="SAKIT">
      <formula>NOT(ISERROR(SEARCH("SAKIT",AS2)))</formula>
    </cfRule>
    <cfRule type="containsText" dxfId="10982" priority="52298" operator="containsText" text="CUTI">
      <formula>NOT(ISERROR(SEARCH("CUTI",AS2)))</formula>
    </cfRule>
    <cfRule type="containsText" dxfId="10981" priority="52299" operator="containsText" text="OUT">
      <formula>NOT(ISERROR(SEARCH("OUT",AS2)))</formula>
    </cfRule>
    <cfRule type="containsText" dxfId="10980" priority="52300" operator="containsText" text="IZIN">
      <formula>NOT(ISERROR(SEARCH("IZIN",AS2)))</formula>
    </cfRule>
    <cfRule type="cellIs" dxfId="10979" priority="52301" operator="between">
      <formula>"ALFA"</formula>
      <formula>"A"</formula>
    </cfRule>
    <cfRule type="containsText" dxfId="10978" priority="52302" operator="containsText" text="1/2 HR">
      <formula>NOT(ISERROR(SEARCH("1/2 HR",AS2)))</formula>
    </cfRule>
    <cfRule type="containsText" dxfId="10977" priority="52303" operator="containsText" text="SAKIT">
      <formula>NOT(ISERROR(SEARCH("SAKIT",AS2)))</formula>
    </cfRule>
    <cfRule type="containsText" dxfId="10976" priority="52304" operator="containsText" text="CUTI">
      <formula>NOT(ISERROR(SEARCH("CUTI",AS2)))</formula>
    </cfRule>
    <cfRule type="containsText" dxfId="10975" priority="52305" operator="containsText" text="OUT">
      <formula>NOT(ISERROR(SEARCH("OUT",AS2)))</formula>
    </cfRule>
    <cfRule type="containsText" dxfId="10974" priority="52306" operator="containsText" text="IZIN">
      <formula>NOT(ISERROR(SEARCH("IZIN",AS2)))</formula>
    </cfRule>
    <cfRule type="cellIs" dxfId="10973" priority="52307" operator="between">
      <formula>"ALFA"</formula>
      <formula>"A"</formula>
    </cfRule>
    <cfRule type="containsText" dxfId="10972" priority="52308" operator="containsText" text="CTM">
      <formula>NOT(ISERROR(SEARCH("CTM",AS2)))</formula>
    </cfRule>
    <cfRule type="containsText" dxfId="10971" priority="52309" operator="containsText" text="1/2 HR">
      <formula>NOT(ISERROR(SEARCH("1/2 HR",AS2)))</formula>
    </cfRule>
    <cfRule type="containsText" dxfId="10970" priority="52310" operator="containsText" text="SAKIT">
      <formula>NOT(ISERROR(SEARCH("SAKIT",AS2)))</formula>
    </cfRule>
    <cfRule type="containsText" dxfId="10969" priority="52311" operator="containsText" text="CUTI">
      <formula>NOT(ISERROR(SEARCH("CUTI",AS2)))</formula>
    </cfRule>
    <cfRule type="containsText" dxfId="10968" priority="52312" operator="containsText" text="OUT">
      <formula>NOT(ISERROR(SEARCH("OUT",AS2)))</formula>
    </cfRule>
    <cfRule type="containsText" dxfId="10967" priority="52313" operator="containsText" text="IZIN">
      <formula>NOT(ISERROR(SEARCH("IZIN",AS2)))</formula>
    </cfRule>
    <cfRule type="cellIs" dxfId="10966" priority="52314" operator="between">
      <formula>"ALFA"</formula>
      <formula>"A"</formula>
    </cfRule>
    <cfRule type="containsText" dxfId="10965" priority="52315" operator="containsText" text="1/2 HR">
      <formula>NOT(ISERROR(SEARCH("1/2 HR",AS2)))</formula>
    </cfRule>
    <cfRule type="containsText" dxfId="10964" priority="52316" operator="containsText" text="SAKIT">
      <formula>NOT(ISERROR(SEARCH("SAKIT",AS2)))</formula>
    </cfRule>
    <cfRule type="containsText" dxfId="10963" priority="52317" operator="containsText" text="CUTI">
      <formula>NOT(ISERROR(SEARCH("CUTI",AS2)))</formula>
    </cfRule>
    <cfRule type="containsText" dxfId="10962" priority="52318" operator="containsText" text="OUT">
      <formula>NOT(ISERROR(SEARCH("OUT",AS2)))</formula>
    </cfRule>
    <cfRule type="containsText" dxfId="10961" priority="52319" operator="containsText" text="IZIN">
      <formula>NOT(ISERROR(SEARCH("IZIN",AS2)))</formula>
    </cfRule>
    <cfRule type="cellIs" dxfId="10960" priority="52320" operator="between">
      <formula>"ALFA"</formula>
      <formula>"A"</formula>
    </cfRule>
    <cfRule type="containsText" dxfId="10959" priority="52321" operator="containsText" text="1/2 HR">
      <formula>NOT(ISERROR(SEARCH("1/2 HR",AS2)))</formula>
    </cfRule>
    <cfRule type="containsText" dxfId="10958" priority="52322" operator="containsText" text="SAKIT">
      <formula>NOT(ISERROR(SEARCH("SAKIT",AS2)))</formula>
    </cfRule>
    <cfRule type="containsText" dxfId="10957" priority="52323" operator="containsText" text="CUTI">
      <formula>NOT(ISERROR(SEARCH("CUTI",AS2)))</formula>
    </cfRule>
    <cfRule type="containsText" dxfId="10956" priority="52324" operator="containsText" text="OUT">
      <formula>NOT(ISERROR(SEARCH("OUT",AS2)))</formula>
    </cfRule>
    <cfRule type="containsText" dxfId="10955" priority="52325" operator="containsText" text="IZIN">
      <formula>NOT(ISERROR(SEARCH("IZIN",AS2)))</formula>
    </cfRule>
    <cfRule type="cellIs" dxfId="10954" priority="52326" operator="between">
      <formula>"ALFA"</formula>
      <formula>"A"</formula>
    </cfRule>
    <cfRule type="containsText" dxfId="10953" priority="52327" operator="containsText" text="CTM">
      <formula>NOT(ISERROR(SEARCH("CTM",AS2)))</formula>
    </cfRule>
    <cfRule type="containsText" dxfId="10952" priority="52328" operator="containsText" text="1/2 HR">
      <formula>NOT(ISERROR(SEARCH("1/2 HR",AS2)))</formula>
    </cfRule>
    <cfRule type="containsText" dxfId="10951" priority="52329" operator="containsText" text="SAKIT">
      <formula>NOT(ISERROR(SEARCH("SAKIT",AS2)))</formula>
    </cfRule>
    <cfRule type="containsText" dxfId="10950" priority="52330" operator="containsText" text="CUTI">
      <formula>NOT(ISERROR(SEARCH("CUTI",AS2)))</formula>
    </cfRule>
    <cfRule type="containsText" dxfId="10949" priority="52331" operator="containsText" text="OUT">
      <formula>NOT(ISERROR(SEARCH("OUT",AS2)))</formula>
    </cfRule>
    <cfRule type="containsText" dxfId="10948" priority="52332" operator="containsText" text="IZIN">
      <formula>NOT(ISERROR(SEARCH("IZIN",AS2)))</formula>
    </cfRule>
    <cfRule type="cellIs" dxfId="10947" priority="52333" operator="between">
      <formula>"ALFA"</formula>
      <formula>"A"</formula>
    </cfRule>
    <cfRule type="containsText" dxfId="10946" priority="52334" operator="containsText" text="1/2 HR">
      <formula>NOT(ISERROR(SEARCH("1/2 HR",AS2)))</formula>
    </cfRule>
    <cfRule type="containsText" dxfId="10945" priority="52335" operator="containsText" text="SAKIT">
      <formula>NOT(ISERROR(SEARCH("SAKIT",AS2)))</formula>
    </cfRule>
    <cfRule type="containsText" dxfId="10944" priority="52336" operator="containsText" text="CUTI">
      <formula>NOT(ISERROR(SEARCH("CUTI",AS2)))</formula>
    </cfRule>
    <cfRule type="containsText" dxfId="10943" priority="52337" operator="containsText" text="OUT">
      <formula>NOT(ISERROR(SEARCH("OUT",AS2)))</formula>
    </cfRule>
    <cfRule type="containsText" dxfId="10942" priority="52338" operator="containsText" text="IZIN">
      <formula>NOT(ISERROR(SEARCH("IZIN",AS2)))</formula>
    </cfRule>
    <cfRule type="cellIs" dxfId="10941" priority="52339" operator="between">
      <formula>"ALFA"</formula>
      <formula>"A"</formula>
    </cfRule>
    <cfRule type="containsText" dxfId="10940" priority="52340" operator="containsText" text="CTM">
      <formula>NOT(ISERROR(SEARCH("CTM",AS2)))</formula>
    </cfRule>
    <cfRule type="containsText" dxfId="10939" priority="52341" operator="containsText" text="1/2 HR">
      <formula>NOT(ISERROR(SEARCH("1/2 HR",AS2)))</formula>
    </cfRule>
    <cfRule type="containsText" dxfId="10938" priority="52342" operator="containsText" text="SAKIT">
      <formula>NOT(ISERROR(SEARCH("SAKIT",AS2)))</formula>
    </cfRule>
    <cfRule type="containsText" dxfId="10937" priority="52343" operator="containsText" text="CUTI">
      <formula>NOT(ISERROR(SEARCH("CUTI",AS2)))</formula>
    </cfRule>
    <cfRule type="containsText" dxfId="10936" priority="52344" operator="containsText" text="OUT">
      <formula>NOT(ISERROR(SEARCH("OUT",AS2)))</formula>
    </cfRule>
    <cfRule type="containsText" dxfId="10935" priority="52345" operator="containsText" text="IZIN">
      <formula>NOT(ISERROR(SEARCH("IZIN",AS2)))</formula>
    </cfRule>
    <cfRule type="cellIs" dxfId="10934" priority="52346" operator="between">
      <formula>"ALFA"</formula>
      <formula>"A"</formula>
    </cfRule>
    <cfRule type="containsText" dxfId="10933" priority="52347" operator="containsText" text="1/2 HR">
      <formula>NOT(ISERROR(SEARCH("1/2 HR",AS2)))</formula>
    </cfRule>
    <cfRule type="containsText" dxfId="10932" priority="52348" operator="containsText" text="SAKIT">
      <formula>NOT(ISERROR(SEARCH("SAKIT",AS2)))</formula>
    </cfRule>
    <cfRule type="containsText" dxfId="10931" priority="52349" operator="containsText" text="CUTI">
      <formula>NOT(ISERROR(SEARCH("CUTI",AS2)))</formula>
    </cfRule>
    <cfRule type="containsText" dxfId="10930" priority="52350" operator="containsText" text="OUT">
      <formula>NOT(ISERROR(SEARCH("OUT",AS2)))</formula>
    </cfRule>
    <cfRule type="containsText" dxfId="10929" priority="52351" operator="containsText" text="IZIN">
      <formula>NOT(ISERROR(SEARCH("IZIN",AS2)))</formula>
    </cfRule>
    <cfRule type="cellIs" dxfId="10928" priority="52352" operator="between">
      <formula>"ALFA"</formula>
      <formula>"A"</formula>
    </cfRule>
    <cfRule type="containsText" dxfId="10927" priority="52353" operator="containsText" text="CTM">
      <formula>NOT(ISERROR(SEARCH("CTM",AS2)))</formula>
    </cfRule>
    <cfRule type="containsText" dxfId="10926" priority="52354" operator="containsText" text="1/2 HR">
      <formula>NOT(ISERROR(SEARCH("1/2 HR",AS2)))</formula>
    </cfRule>
    <cfRule type="containsText" dxfId="10925" priority="52355" operator="containsText" text="SAKIT">
      <formula>NOT(ISERROR(SEARCH("SAKIT",AS2)))</formula>
    </cfRule>
    <cfRule type="containsText" dxfId="10924" priority="52356" operator="containsText" text="CUTI">
      <formula>NOT(ISERROR(SEARCH("CUTI",AS2)))</formula>
    </cfRule>
    <cfRule type="containsText" dxfId="10923" priority="52357" operator="containsText" text="OUT">
      <formula>NOT(ISERROR(SEARCH("OUT",AS2)))</formula>
    </cfRule>
    <cfRule type="containsText" dxfId="10922" priority="52358" operator="containsText" text="IZIN">
      <formula>NOT(ISERROR(SEARCH("IZIN",AS2)))</formula>
    </cfRule>
    <cfRule type="cellIs" dxfId="10921" priority="52359" operator="between">
      <formula>"ALFA"</formula>
      <formula>"A"</formula>
    </cfRule>
    <cfRule type="containsText" dxfId="10920" priority="52360" operator="containsText" text="1/2 HR">
      <formula>NOT(ISERROR(SEARCH("1/2 HR",AS2)))</formula>
    </cfRule>
    <cfRule type="containsText" dxfId="10919" priority="52361" operator="containsText" text="SAKIT">
      <formula>NOT(ISERROR(SEARCH("SAKIT",AS2)))</formula>
    </cfRule>
    <cfRule type="containsText" dxfId="10918" priority="52362" operator="containsText" text="CUTI">
      <formula>NOT(ISERROR(SEARCH("CUTI",AS2)))</formula>
    </cfRule>
    <cfRule type="containsText" dxfId="10917" priority="52363" operator="containsText" text="OUT">
      <formula>NOT(ISERROR(SEARCH("OUT",AS2)))</formula>
    </cfRule>
    <cfRule type="containsText" dxfId="10916" priority="52364" operator="containsText" text="IZIN">
      <formula>NOT(ISERROR(SEARCH("IZIN",AS2)))</formula>
    </cfRule>
    <cfRule type="cellIs" dxfId="10915" priority="52365" operator="between">
      <formula>"ALFA"</formula>
      <formula>"A"</formula>
    </cfRule>
    <cfRule type="containsText" dxfId="10914" priority="52366" operator="containsText" text="CTM">
      <formula>NOT(ISERROR(SEARCH("CTM",AS2)))</formula>
    </cfRule>
    <cfRule type="containsText" dxfId="10913" priority="52367" operator="containsText" text="1/2 HR">
      <formula>NOT(ISERROR(SEARCH("1/2 HR",AS2)))</formula>
    </cfRule>
    <cfRule type="containsText" dxfId="10912" priority="52368" operator="containsText" text="SAKIT">
      <formula>NOT(ISERROR(SEARCH("SAKIT",AS2)))</formula>
    </cfRule>
    <cfRule type="containsText" dxfId="10911" priority="52369" operator="containsText" text="CUTI">
      <formula>NOT(ISERROR(SEARCH("CUTI",AS2)))</formula>
    </cfRule>
    <cfRule type="containsText" dxfId="10910" priority="52370" operator="containsText" text="OUT">
      <formula>NOT(ISERROR(SEARCH("OUT",AS2)))</formula>
    </cfRule>
    <cfRule type="containsText" dxfId="10909" priority="52371" operator="containsText" text="IZIN">
      <formula>NOT(ISERROR(SEARCH("IZIN",AS2)))</formula>
    </cfRule>
    <cfRule type="cellIs" dxfId="10908" priority="52372" operator="between">
      <formula>"ALFA"</formula>
      <formula>"A"</formula>
    </cfRule>
    <cfRule type="containsText" dxfId="10907" priority="52373" operator="containsText" text="1/2 HR">
      <formula>NOT(ISERROR(SEARCH("1/2 HR",AS2)))</formula>
    </cfRule>
    <cfRule type="containsText" dxfId="10906" priority="52374" operator="containsText" text="SAKIT">
      <formula>NOT(ISERROR(SEARCH("SAKIT",AS2)))</formula>
    </cfRule>
    <cfRule type="containsText" dxfId="10905" priority="52375" operator="containsText" text="CUTI">
      <formula>NOT(ISERROR(SEARCH("CUTI",AS2)))</formula>
    </cfRule>
    <cfRule type="containsText" dxfId="10904" priority="52376" operator="containsText" text="OUT">
      <formula>NOT(ISERROR(SEARCH("OUT",AS2)))</formula>
    </cfRule>
    <cfRule type="containsText" dxfId="10903" priority="52377" operator="containsText" text="IZIN">
      <formula>NOT(ISERROR(SEARCH("IZIN",AS2)))</formula>
    </cfRule>
    <cfRule type="cellIs" dxfId="10902" priority="52378" operator="between">
      <formula>"ALFA"</formula>
      <formula>"A"</formula>
    </cfRule>
    <cfRule type="containsText" dxfId="10901" priority="52379" operator="containsText" text="CTM">
      <formula>NOT(ISERROR(SEARCH("CTM",AS2)))</formula>
    </cfRule>
    <cfRule type="containsText" dxfId="10900" priority="52380" operator="containsText" text="1/2 HR">
      <formula>NOT(ISERROR(SEARCH("1/2 HR",AS2)))</formula>
    </cfRule>
    <cfRule type="containsText" dxfId="10899" priority="52381" operator="containsText" text="SAKIT">
      <formula>NOT(ISERROR(SEARCH("SAKIT",AS2)))</formula>
    </cfRule>
    <cfRule type="containsText" dxfId="10898" priority="52382" operator="containsText" text="CUTI">
      <formula>NOT(ISERROR(SEARCH("CUTI",AS2)))</formula>
    </cfRule>
    <cfRule type="containsText" dxfId="10897" priority="52383" operator="containsText" text="OUT">
      <formula>NOT(ISERROR(SEARCH("OUT",AS2)))</formula>
    </cfRule>
    <cfRule type="containsText" dxfId="10896" priority="52384" operator="containsText" text="IZIN">
      <formula>NOT(ISERROR(SEARCH("IZIN",AS2)))</formula>
    </cfRule>
    <cfRule type="cellIs" dxfId="10895" priority="52385" operator="between">
      <formula>"ALFA"</formula>
      <formula>"A"</formula>
    </cfRule>
    <cfRule type="containsText" dxfId="10894" priority="52386" operator="containsText" text="1/2 HR">
      <formula>NOT(ISERROR(SEARCH("1/2 HR",AS2)))</formula>
    </cfRule>
    <cfRule type="containsText" dxfId="10893" priority="52387" operator="containsText" text="SAKIT">
      <formula>NOT(ISERROR(SEARCH("SAKIT",AS2)))</formula>
    </cfRule>
    <cfRule type="containsText" dxfId="10892" priority="52388" operator="containsText" text="CUTI">
      <formula>NOT(ISERROR(SEARCH("CUTI",AS2)))</formula>
    </cfRule>
    <cfRule type="containsText" dxfId="10891" priority="52389" operator="containsText" text="OUT">
      <formula>NOT(ISERROR(SEARCH("OUT",AS2)))</formula>
    </cfRule>
    <cfRule type="containsText" dxfId="10890" priority="52390" operator="containsText" text="IZIN">
      <formula>NOT(ISERROR(SEARCH("IZIN",AS2)))</formula>
    </cfRule>
    <cfRule type="cellIs" dxfId="10889" priority="52391" operator="between">
      <formula>"ALFA"</formula>
      <formula>"A"</formula>
    </cfRule>
    <cfRule type="containsText" dxfId="10888" priority="52392" operator="containsText" text="CTM">
      <formula>NOT(ISERROR(SEARCH("CTM",AS2)))</formula>
    </cfRule>
    <cfRule type="containsText" dxfId="10887" priority="52393" operator="containsText" text="1/2 HR">
      <formula>NOT(ISERROR(SEARCH("1/2 HR",AS2)))</formula>
    </cfRule>
    <cfRule type="containsText" dxfId="10886" priority="52394" operator="containsText" text="SAKIT">
      <formula>NOT(ISERROR(SEARCH("SAKIT",AS2)))</formula>
    </cfRule>
    <cfRule type="containsText" dxfId="10885" priority="52395" operator="containsText" text="CUTI">
      <formula>NOT(ISERROR(SEARCH("CUTI",AS2)))</formula>
    </cfRule>
    <cfRule type="containsText" dxfId="10884" priority="52396" operator="containsText" text="OUT">
      <formula>NOT(ISERROR(SEARCH("OUT",AS2)))</formula>
    </cfRule>
    <cfRule type="containsText" dxfId="10883" priority="52397" operator="containsText" text="IZIN">
      <formula>NOT(ISERROR(SEARCH("IZIN",AS2)))</formula>
    </cfRule>
    <cfRule type="cellIs" dxfId="10882" priority="52398" operator="between">
      <formula>"ALFA"</formula>
      <formula>"A"</formula>
    </cfRule>
    <cfRule type="containsText" dxfId="10881" priority="52399" operator="containsText" text="1/2 HR">
      <formula>NOT(ISERROR(SEARCH("1/2 HR",AS2)))</formula>
    </cfRule>
    <cfRule type="containsText" dxfId="10880" priority="52400" operator="containsText" text="SAKIT">
      <formula>NOT(ISERROR(SEARCH("SAKIT",AS2)))</formula>
    </cfRule>
    <cfRule type="containsText" dxfId="10879" priority="52401" operator="containsText" text="CUTI">
      <formula>NOT(ISERROR(SEARCH("CUTI",AS2)))</formula>
    </cfRule>
    <cfRule type="containsText" dxfId="10878" priority="52402" operator="containsText" text="OUT">
      <formula>NOT(ISERROR(SEARCH("OUT",AS2)))</formula>
    </cfRule>
    <cfRule type="containsText" dxfId="10877" priority="52403" operator="containsText" text="IZIN">
      <formula>NOT(ISERROR(SEARCH("IZIN",AS2)))</formula>
    </cfRule>
    <cfRule type="cellIs" dxfId="10876" priority="52404" operator="between">
      <formula>"ALFA"</formula>
      <formula>"A"</formula>
    </cfRule>
  </conditionalFormatting>
  <conditionalFormatting sqref="AS170 AS90 AS114 AS97 AS59">
    <cfRule type="containsText" dxfId="10875" priority="1291" operator="containsText" text="LIBUR">
      <formula>NOT(ISERROR(SEARCH("LIBUR",AS59)))</formula>
    </cfRule>
    <cfRule type="containsText" dxfId="10874" priority="1292" operator="containsText" text="LIBUR">
      <formula>NOT(ISERROR(SEARCH("LIBUR",AS59)))</formula>
    </cfRule>
    <cfRule type="containsText" dxfId="10873" priority="1293" operator="containsText" text="CTM">
      <formula>NOT(ISERROR(SEARCH("CTM",AS59)))</formula>
    </cfRule>
    <cfRule type="containsText" dxfId="10872" priority="1294" operator="containsText" text="1/2 HR">
      <formula>NOT(ISERROR(SEARCH("1/2 HR",AS59)))</formula>
    </cfRule>
    <cfRule type="containsText" dxfId="10871" priority="1295" operator="containsText" text="SAKIT">
      <formula>NOT(ISERROR(SEARCH("SAKIT",AS59)))</formula>
    </cfRule>
    <cfRule type="containsText" dxfId="10870" priority="1296" operator="containsText" text="CUTI">
      <formula>NOT(ISERROR(SEARCH("CUTI",AS59)))</formula>
    </cfRule>
    <cfRule type="containsText" dxfId="10869" priority="1297" operator="containsText" text="OUT">
      <formula>NOT(ISERROR(SEARCH("OUT",AS59)))</formula>
    </cfRule>
    <cfRule type="containsText" dxfId="10868" priority="1298" operator="containsText" text="IZIN">
      <formula>NOT(ISERROR(SEARCH("IZIN",AS59)))</formula>
    </cfRule>
    <cfRule type="cellIs" dxfId="10867" priority="1299" operator="between">
      <formula>"ALFA"</formula>
      <formula>"A"</formula>
    </cfRule>
    <cfRule type="containsText" dxfId="10866" priority="1300" operator="containsText" text="CTM">
      <formula>NOT(ISERROR(SEARCH("CTM",AS59)))</formula>
    </cfRule>
    <cfRule type="containsText" dxfId="10865" priority="1301" operator="containsText" text="1/2 HR">
      <formula>NOT(ISERROR(SEARCH("1/2 HR",AS59)))</formula>
    </cfRule>
    <cfRule type="containsText" dxfId="10864" priority="1302" operator="containsText" text="SAKIT">
      <formula>NOT(ISERROR(SEARCH("SAKIT",AS59)))</formula>
    </cfRule>
    <cfRule type="containsText" dxfId="10863" priority="1303" operator="containsText" text="CUTI">
      <formula>NOT(ISERROR(SEARCH("CUTI",AS59)))</formula>
    </cfRule>
    <cfRule type="containsText" dxfId="10862" priority="1304" operator="containsText" text="OUT">
      <formula>NOT(ISERROR(SEARCH("OUT",AS59)))</formula>
    </cfRule>
    <cfRule type="containsText" dxfId="10861" priority="1305" operator="containsText" text="IZIN">
      <formula>NOT(ISERROR(SEARCH("IZIN",AS59)))</formula>
    </cfRule>
    <cfRule type="cellIs" dxfId="10860" priority="1306" operator="between">
      <formula>"ALFA"</formula>
      <formula>"A"</formula>
    </cfRule>
    <cfRule type="containsText" dxfId="10859" priority="1307" operator="containsText" text="LIBUR">
      <formula>NOT(ISERROR(SEARCH("LIBUR",AS59)))</formula>
    </cfRule>
    <cfRule type="containsText" dxfId="10858" priority="1308" operator="containsText" text="CTM">
      <formula>NOT(ISERROR(SEARCH("CTM",AS59)))</formula>
    </cfRule>
    <cfRule type="containsText" dxfId="10857" priority="1309" operator="containsText" text="1/2 HR">
      <formula>NOT(ISERROR(SEARCH("1/2 HR",AS59)))</formula>
    </cfRule>
    <cfRule type="containsText" dxfId="10856" priority="1310" operator="containsText" text="SAKIT">
      <formula>NOT(ISERROR(SEARCH("SAKIT",AS59)))</formula>
    </cfRule>
    <cfRule type="containsText" dxfId="10855" priority="1311" operator="containsText" text="CUTI">
      <formula>NOT(ISERROR(SEARCH("CUTI",AS59)))</formula>
    </cfRule>
    <cfRule type="containsText" dxfId="10854" priority="1312" operator="containsText" text="OUT">
      <formula>NOT(ISERROR(SEARCH("OUT",AS59)))</formula>
    </cfRule>
    <cfRule type="containsText" dxfId="10853" priority="1313" operator="containsText" text="IZIN">
      <formula>NOT(ISERROR(SEARCH("IZIN",AS59)))</formula>
    </cfRule>
    <cfRule type="cellIs" dxfId="10852" priority="1314" operator="between">
      <formula>"ALFA"</formula>
      <formula>"A"</formula>
    </cfRule>
    <cfRule type="containsText" dxfId="10851" priority="1315" operator="containsText" text="CUTI">
      <formula>NOT(ISERROR(SEARCH("CUTI",AS59)))</formula>
    </cfRule>
    <cfRule type="containsText" dxfId="10850" priority="1316" operator="containsText" text="LIBUR">
      <formula>NOT(ISERROR(SEARCH("LIBUR",AS59)))</formula>
    </cfRule>
    <cfRule type="containsText" dxfId="10849" priority="1317" operator="containsText" text="CTM">
      <formula>NOT(ISERROR(SEARCH("CTM",AS59)))</formula>
    </cfRule>
    <cfRule type="containsText" dxfId="10848" priority="1318" operator="containsText" text="1/2 HR">
      <formula>NOT(ISERROR(SEARCH("1/2 HR",AS59)))</formula>
    </cfRule>
    <cfRule type="containsText" dxfId="10847" priority="1319" operator="containsText" text="SAKIT">
      <formula>NOT(ISERROR(SEARCH("SAKIT",AS59)))</formula>
    </cfRule>
    <cfRule type="containsText" dxfId="10846" priority="1320" operator="containsText" text="OUT">
      <formula>NOT(ISERROR(SEARCH("OUT",AS59)))</formula>
    </cfRule>
    <cfRule type="containsText" dxfId="10845" priority="1321" operator="containsText" text="IZIN">
      <formula>NOT(ISERROR(SEARCH("IZIN",AS59)))</formula>
    </cfRule>
    <cfRule type="cellIs" dxfId="10844" priority="1322" operator="between">
      <formula>"ALFA"</formula>
      <formula>"A"</formula>
    </cfRule>
  </conditionalFormatting>
  <conditionalFormatting sqref="AS174 AS78">
    <cfRule type="containsText" dxfId="10843" priority="1258" operator="containsText" text="LIBUR">
      <formula>NOT(ISERROR(SEARCH("LIBUR",AS78)))</formula>
    </cfRule>
    <cfRule type="containsText" dxfId="10842" priority="1259" operator="containsText" text="LIBUR">
      <formula>NOT(ISERROR(SEARCH("LIBUR",AS78)))</formula>
    </cfRule>
    <cfRule type="containsText" dxfId="10841" priority="1260" operator="containsText" text="CTM">
      <formula>NOT(ISERROR(SEARCH("CTM",AS78)))</formula>
    </cfRule>
    <cfRule type="containsText" dxfId="10840" priority="1261" operator="containsText" text="1/2 HR">
      <formula>NOT(ISERROR(SEARCH("1/2 HR",AS78)))</formula>
    </cfRule>
    <cfRule type="containsText" dxfId="10839" priority="1262" operator="containsText" text="SAKIT">
      <formula>NOT(ISERROR(SEARCH("SAKIT",AS78)))</formula>
    </cfRule>
    <cfRule type="containsText" dxfId="10838" priority="1263" operator="containsText" text="CUTI">
      <formula>NOT(ISERROR(SEARCH("CUTI",AS78)))</formula>
    </cfRule>
    <cfRule type="containsText" dxfId="10837" priority="1264" operator="containsText" text="OUT">
      <formula>NOT(ISERROR(SEARCH("OUT",AS78)))</formula>
    </cfRule>
    <cfRule type="containsText" dxfId="10836" priority="1265" operator="containsText" text="IZIN">
      <formula>NOT(ISERROR(SEARCH("IZIN",AS78)))</formula>
    </cfRule>
    <cfRule type="cellIs" dxfId="10835" priority="1266" operator="between">
      <formula>"ALFA"</formula>
      <formula>"A"</formula>
    </cfRule>
    <cfRule type="containsText" dxfId="10834" priority="1267" operator="containsText" text="CTM">
      <formula>NOT(ISERROR(SEARCH("CTM",AS78)))</formula>
    </cfRule>
    <cfRule type="containsText" dxfId="10833" priority="1268" operator="containsText" text="1/2 HR">
      <formula>NOT(ISERROR(SEARCH("1/2 HR",AS78)))</formula>
    </cfRule>
    <cfRule type="containsText" dxfId="10832" priority="1269" operator="containsText" text="SAKIT">
      <formula>NOT(ISERROR(SEARCH("SAKIT",AS78)))</formula>
    </cfRule>
    <cfRule type="containsText" dxfId="10831" priority="1270" operator="containsText" text="CUTI">
      <formula>NOT(ISERROR(SEARCH("CUTI",AS78)))</formula>
    </cfRule>
    <cfRule type="containsText" dxfId="10830" priority="1271" operator="containsText" text="OUT">
      <formula>NOT(ISERROR(SEARCH("OUT",AS78)))</formula>
    </cfRule>
    <cfRule type="containsText" dxfId="10829" priority="1272" operator="containsText" text="IZIN">
      <formula>NOT(ISERROR(SEARCH("IZIN",AS78)))</formula>
    </cfRule>
    <cfRule type="cellIs" dxfId="10828" priority="1273" operator="between">
      <formula>"ALFA"</formula>
      <formula>"A"</formula>
    </cfRule>
    <cfRule type="containsText" dxfId="10827" priority="1274" operator="containsText" text="LIBUR">
      <formula>NOT(ISERROR(SEARCH("LIBUR",AS78)))</formula>
    </cfRule>
    <cfRule type="containsText" dxfId="10826" priority="1275" operator="containsText" text="CTM">
      <formula>NOT(ISERROR(SEARCH("CTM",AS78)))</formula>
    </cfRule>
    <cfRule type="containsText" dxfId="10825" priority="1276" operator="containsText" text="1/2 HR">
      <formula>NOT(ISERROR(SEARCH("1/2 HR",AS78)))</formula>
    </cfRule>
    <cfRule type="containsText" dxfId="10824" priority="1277" operator="containsText" text="SAKIT">
      <formula>NOT(ISERROR(SEARCH("SAKIT",AS78)))</formula>
    </cfRule>
    <cfRule type="containsText" dxfId="10823" priority="1278" operator="containsText" text="CUTI">
      <formula>NOT(ISERROR(SEARCH("CUTI",AS78)))</formula>
    </cfRule>
    <cfRule type="containsText" dxfId="10822" priority="1279" operator="containsText" text="OUT">
      <formula>NOT(ISERROR(SEARCH("OUT",AS78)))</formula>
    </cfRule>
    <cfRule type="containsText" dxfId="10821" priority="1280" operator="containsText" text="IZIN">
      <formula>NOT(ISERROR(SEARCH("IZIN",AS78)))</formula>
    </cfRule>
    <cfRule type="cellIs" dxfId="10820" priority="1281" operator="between">
      <formula>"ALFA"</formula>
      <formula>"A"</formula>
    </cfRule>
    <cfRule type="containsText" dxfId="10819" priority="1282" operator="containsText" text="CUTI">
      <formula>NOT(ISERROR(SEARCH("CUTI",AS78)))</formula>
    </cfRule>
    <cfRule type="containsText" dxfId="10818" priority="1283" operator="containsText" text="LIBUR">
      <formula>NOT(ISERROR(SEARCH("LIBUR",AS78)))</formula>
    </cfRule>
    <cfRule type="containsText" dxfId="10817" priority="1284" operator="containsText" text="CTM">
      <formula>NOT(ISERROR(SEARCH("CTM",AS78)))</formula>
    </cfRule>
    <cfRule type="containsText" dxfId="10816" priority="1285" operator="containsText" text="1/2 HR">
      <formula>NOT(ISERROR(SEARCH("1/2 HR",AS78)))</formula>
    </cfRule>
    <cfRule type="containsText" dxfId="10815" priority="1286" operator="containsText" text="SAKIT">
      <formula>NOT(ISERROR(SEARCH("SAKIT",AS78)))</formula>
    </cfRule>
    <cfRule type="containsText" dxfId="10814" priority="1287" operator="containsText" text="OUT">
      <formula>NOT(ISERROR(SEARCH("OUT",AS78)))</formula>
    </cfRule>
    <cfRule type="containsText" dxfId="10813" priority="1288" operator="containsText" text="IZIN">
      <formula>NOT(ISERROR(SEARCH("IZIN",AS78)))</formula>
    </cfRule>
    <cfRule type="cellIs" dxfId="10812" priority="1289" operator="between">
      <formula>"ALFA"</formula>
      <formula>"A"</formula>
    </cfRule>
  </conditionalFormatting>
  <conditionalFormatting sqref="AS3:AT4 AW3:AX4">
    <cfRule type="containsText" dxfId="10811" priority="51132" operator="containsText" text="LIBUR">
      <formula>NOT(ISERROR(SEARCH("LIBUR",AS3)))</formula>
    </cfRule>
    <cfRule type="containsText" dxfId="10810" priority="51133" operator="containsText" text="LIBUR">
      <formula>NOT(ISERROR(SEARCH("LIBUR",AS3)))</formula>
    </cfRule>
    <cfRule type="containsText" dxfId="10809" priority="51134" operator="containsText" text="CTM">
      <formula>NOT(ISERROR(SEARCH("CTM",AS3)))</formula>
    </cfRule>
    <cfRule type="containsText" dxfId="10808" priority="51135" operator="containsText" text="1/2 HR">
      <formula>NOT(ISERROR(SEARCH("1/2 HR",AS3)))</formula>
    </cfRule>
    <cfRule type="containsText" dxfId="10807" priority="51136" operator="containsText" text="SAKIT">
      <formula>NOT(ISERROR(SEARCH("SAKIT",AS3)))</formula>
    </cfRule>
    <cfRule type="containsText" dxfId="10806" priority="51137" operator="containsText" text="CUTI">
      <formula>NOT(ISERROR(SEARCH("CUTI",AS3)))</formula>
    </cfRule>
    <cfRule type="containsText" dxfId="10805" priority="51138" operator="containsText" text="OUT">
      <formula>NOT(ISERROR(SEARCH("OUT",AS3)))</formula>
    </cfRule>
    <cfRule type="containsText" dxfId="10804" priority="51139" operator="containsText" text="IZIN">
      <formula>NOT(ISERROR(SEARCH("IZIN",AS3)))</formula>
    </cfRule>
    <cfRule type="cellIs" dxfId="10803" priority="51140" operator="between">
      <formula>"ALFA"</formula>
      <formula>"A"</formula>
    </cfRule>
    <cfRule type="containsText" dxfId="10802" priority="51141" operator="containsText" text="CTM">
      <formula>NOT(ISERROR(SEARCH("CTM",AS3)))</formula>
    </cfRule>
    <cfRule type="containsText" dxfId="10801" priority="51142" operator="containsText" text="1/2 HR">
      <formula>NOT(ISERROR(SEARCH("1/2 HR",AS3)))</formula>
    </cfRule>
    <cfRule type="containsText" dxfId="10800" priority="51143" operator="containsText" text="SAKIT">
      <formula>NOT(ISERROR(SEARCH("SAKIT",AS3)))</formula>
    </cfRule>
    <cfRule type="containsText" dxfId="10799" priority="51144" operator="containsText" text="CUTI">
      <formula>NOT(ISERROR(SEARCH("CUTI",AS3)))</formula>
    </cfRule>
    <cfRule type="containsText" dxfId="10798" priority="51145" operator="containsText" text="OUT">
      <formula>NOT(ISERROR(SEARCH("OUT",AS3)))</formula>
    </cfRule>
    <cfRule type="containsText" dxfId="10797" priority="51146" operator="containsText" text="IZIN">
      <formula>NOT(ISERROR(SEARCH("IZIN",AS3)))</formula>
    </cfRule>
    <cfRule type="cellIs" dxfId="10796" priority="51147" operator="between">
      <formula>"ALFA"</formula>
      <formula>"A"</formula>
    </cfRule>
  </conditionalFormatting>
  <conditionalFormatting sqref="AS3:AT4 AW3:AZ4 BC3:BD4">
    <cfRule type="containsText" dxfId="10795" priority="51148" operator="containsText" text="LIBUR">
      <formula>NOT(ISERROR(SEARCH("LIBUR",AS3)))</formula>
    </cfRule>
    <cfRule type="containsText" dxfId="10794" priority="51149" operator="containsText" text="CTM">
      <formula>NOT(ISERROR(SEARCH("CTM",AS3)))</formula>
    </cfRule>
    <cfRule type="containsText" dxfId="10793" priority="51150" operator="containsText" text="1/2 HR">
      <formula>NOT(ISERROR(SEARCH("1/2 HR",AS3)))</formula>
    </cfRule>
    <cfRule type="containsText" dxfId="10792" priority="51151" operator="containsText" text="SAKIT">
      <formula>NOT(ISERROR(SEARCH("SAKIT",AS3)))</formula>
    </cfRule>
    <cfRule type="containsText" dxfId="10791" priority="51152" operator="containsText" text="CUTI">
      <formula>NOT(ISERROR(SEARCH("CUTI",AS3)))</formula>
    </cfRule>
    <cfRule type="containsText" dxfId="10790" priority="51153" operator="containsText" text="OUT">
      <formula>NOT(ISERROR(SEARCH("OUT",AS3)))</formula>
    </cfRule>
    <cfRule type="containsText" dxfId="10789" priority="51154" operator="containsText" text="IZIN">
      <formula>NOT(ISERROR(SEARCH("IZIN",AS3)))</formula>
    </cfRule>
    <cfRule type="cellIs" dxfId="10788" priority="51155" operator="between">
      <formula>"ALFA"</formula>
      <formula>"A"</formula>
    </cfRule>
  </conditionalFormatting>
  <conditionalFormatting sqref="AS3:AT4 BC3:BD4 AW3:AZ4">
    <cfRule type="containsText" dxfId="10787" priority="48583" operator="containsText" text="LIBUR">
      <formula>NOT(ISERROR(SEARCH("LIBUR",AS3)))</formula>
    </cfRule>
    <cfRule type="containsText" dxfId="10786" priority="48584" operator="containsText" text="CTM">
      <formula>NOT(ISERROR(SEARCH("CTM",AS3)))</formula>
    </cfRule>
    <cfRule type="containsText" dxfId="10785" priority="48585" operator="containsText" text="1/2 HR">
      <formula>NOT(ISERROR(SEARCH("1/2 HR",AS3)))</formula>
    </cfRule>
    <cfRule type="containsText" dxfId="10784" priority="48586" operator="containsText" text="SAKIT">
      <formula>NOT(ISERROR(SEARCH("SAKIT",AS3)))</formula>
    </cfRule>
    <cfRule type="containsText" dxfId="10783" priority="48587" operator="containsText" text="CUTI">
      <formula>NOT(ISERROR(SEARCH("CUTI",AS3)))</formula>
    </cfRule>
    <cfRule type="containsText" dxfId="10782" priority="48588" operator="containsText" text="OUT">
      <formula>NOT(ISERROR(SEARCH("OUT",AS3)))</formula>
    </cfRule>
    <cfRule type="containsText" dxfId="10781" priority="48589" operator="containsText" text="IZIN">
      <formula>NOT(ISERROR(SEARCH("IZIN",AS3)))</formula>
    </cfRule>
    <cfRule type="cellIs" dxfId="10780" priority="48590" operator="between">
      <formula>"ALFA"</formula>
      <formula>"A"</formula>
    </cfRule>
  </conditionalFormatting>
  <conditionalFormatting sqref="AS5:AT27 AW5:AX27 AW29:AX29 AS29:AT29">
    <cfRule type="containsText" dxfId="10779" priority="41793" operator="containsText" text="LIBUR">
      <formula>NOT(ISERROR(SEARCH("LIBUR",AS5)))</formula>
    </cfRule>
    <cfRule type="containsText" dxfId="10778" priority="41794" operator="containsText" text="LIBUR">
      <formula>NOT(ISERROR(SEARCH("LIBUR",AS5)))</formula>
    </cfRule>
    <cfRule type="containsText" dxfId="10777" priority="41795" operator="containsText" text="CTM">
      <formula>NOT(ISERROR(SEARCH("CTM",AS5)))</formula>
    </cfRule>
    <cfRule type="containsText" dxfId="10776" priority="41796" operator="containsText" text="1/2 HR">
      <formula>NOT(ISERROR(SEARCH("1/2 HR",AS5)))</formula>
    </cfRule>
    <cfRule type="containsText" dxfId="10775" priority="41797" operator="containsText" text="SAKIT">
      <formula>NOT(ISERROR(SEARCH("SAKIT",AS5)))</formula>
    </cfRule>
    <cfRule type="containsText" dxfId="10774" priority="41798" operator="containsText" text="CUTI">
      <formula>NOT(ISERROR(SEARCH("CUTI",AS5)))</formula>
    </cfRule>
    <cfRule type="containsText" dxfId="10773" priority="41799" operator="containsText" text="OUT">
      <formula>NOT(ISERROR(SEARCH("OUT",AS5)))</formula>
    </cfRule>
    <cfRule type="containsText" dxfId="10772" priority="41800" operator="containsText" text="IZIN">
      <formula>NOT(ISERROR(SEARCH("IZIN",AS5)))</formula>
    </cfRule>
    <cfRule type="cellIs" dxfId="10771" priority="41801" operator="between">
      <formula>"ALFA"</formula>
      <formula>"A"</formula>
    </cfRule>
    <cfRule type="containsText" dxfId="10770" priority="41802" operator="containsText" text="CTM">
      <formula>NOT(ISERROR(SEARCH("CTM",AS5)))</formula>
    </cfRule>
    <cfRule type="containsText" dxfId="10769" priority="41803" operator="containsText" text="1/2 HR">
      <formula>NOT(ISERROR(SEARCH("1/2 HR",AS5)))</formula>
    </cfRule>
    <cfRule type="containsText" dxfId="10768" priority="41804" operator="containsText" text="SAKIT">
      <formula>NOT(ISERROR(SEARCH("SAKIT",AS5)))</formula>
    </cfRule>
    <cfRule type="containsText" dxfId="10767" priority="41805" operator="containsText" text="CUTI">
      <formula>NOT(ISERROR(SEARCH("CUTI",AS5)))</formula>
    </cfRule>
    <cfRule type="containsText" dxfId="10766" priority="41806" operator="containsText" text="OUT">
      <formula>NOT(ISERROR(SEARCH("OUT",AS5)))</formula>
    </cfRule>
    <cfRule type="containsText" dxfId="10765" priority="41807" operator="containsText" text="IZIN">
      <formula>NOT(ISERROR(SEARCH("IZIN",AS5)))</formula>
    </cfRule>
    <cfRule type="cellIs" dxfId="10764" priority="41808" operator="between">
      <formula>"ALFA"</formula>
      <formula>"A"</formula>
    </cfRule>
  </conditionalFormatting>
  <conditionalFormatting sqref="AS5:AT27 AW5:AZ27 BC5:BD27 BC29:BD29 AW29:AZ29 AS29:AT29">
    <cfRule type="containsText" dxfId="10763" priority="41809" operator="containsText" text="LIBUR">
      <formula>NOT(ISERROR(SEARCH("LIBUR",AS5)))</formula>
    </cfRule>
    <cfRule type="containsText" dxfId="10762" priority="41810" operator="containsText" text="CTM">
      <formula>NOT(ISERROR(SEARCH("CTM",AS5)))</formula>
    </cfRule>
    <cfRule type="containsText" dxfId="10761" priority="41811" operator="containsText" text="1/2 HR">
      <formula>NOT(ISERROR(SEARCH("1/2 HR",AS5)))</formula>
    </cfRule>
    <cfRule type="containsText" dxfId="10760" priority="41812" operator="containsText" text="SAKIT">
      <formula>NOT(ISERROR(SEARCH("SAKIT",AS5)))</formula>
    </cfRule>
    <cfRule type="containsText" dxfId="10759" priority="41813" operator="containsText" text="CUTI">
      <formula>NOT(ISERROR(SEARCH("CUTI",AS5)))</formula>
    </cfRule>
    <cfRule type="containsText" dxfId="10758" priority="41814" operator="containsText" text="OUT">
      <formula>NOT(ISERROR(SEARCH("OUT",AS5)))</formula>
    </cfRule>
    <cfRule type="containsText" dxfId="10757" priority="41815" operator="containsText" text="IZIN">
      <formula>NOT(ISERROR(SEARCH("IZIN",AS5)))</formula>
    </cfRule>
    <cfRule type="cellIs" dxfId="10756" priority="41816" operator="between">
      <formula>"ALFA"</formula>
      <formula>"A"</formula>
    </cfRule>
  </conditionalFormatting>
  <conditionalFormatting sqref="AS5:AT27 BC5:BD27 AW5:AZ27 AW29:AZ29 BC29:BD29 AS29:AT29">
    <cfRule type="containsText" dxfId="10755" priority="41745" operator="containsText" text="LIBUR">
      <formula>NOT(ISERROR(SEARCH("LIBUR",AS5)))</formula>
    </cfRule>
    <cfRule type="containsText" dxfId="10754" priority="41746" operator="containsText" text="CTM">
      <formula>NOT(ISERROR(SEARCH("CTM",AS5)))</formula>
    </cfRule>
    <cfRule type="containsText" dxfId="10753" priority="41747" operator="containsText" text="1/2 HR">
      <formula>NOT(ISERROR(SEARCH("1/2 HR",AS5)))</formula>
    </cfRule>
    <cfRule type="containsText" dxfId="10752" priority="41748" operator="containsText" text="SAKIT">
      <formula>NOT(ISERROR(SEARCH("SAKIT",AS5)))</formula>
    </cfRule>
    <cfRule type="containsText" dxfId="10751" priority="41749" operator="containsText" text="CUTI">
      <formula>NOT(ISERROR(SEARCH("CUTI",AS5)))</formula>
    </cfRule>
    <cfRule type="containsText" dxfId="10750" priority="41750" operator="containsText" text="OUT">
      <formula>NOT(ISERROR(SEARCH("OUT",AS5)))</formula>
    </cfRule>
    <cfRule type="containsText" dxfId="10749" priority="41751" operator="containsText" text="IZIN">
      <formula>NOT(ISERROR(SEARCH("IZIN",AS5)))</formula>
    </cfRule>
    <cfRule type="cellIs" dxfId="10748" priority="41752" operator="between">
      <formula>"ALFA"</formula>
      <formula>"A"</formula>
    </cfRule>
  </conditionalFormatting>
  <conditionalFormatting sqref="AS28:AT28 AW28:AX28">
    <cfRule type="containsText" dxfId="10747" priority="3418" operator="containsText" text="LIBUR">
      <formula>NOT(ISERROR(SEARCH("LIBUR",AS28)))</formula>
    </cfRule>
    <cfRule type="containsText" dxfId="10746" priority="3419" operator="containsText" text="LIBUR">
      <formula>NOT(ISERROR(SEARCH("LIBUR",AS28)))</formula>
    </cfRule>
    <cfRule type="containsText" dxfId="10745" priority="3420" operator="containsText" text="CTM">
      <formula>NOT(ISERROR(SEARCH("CTM",AS28)))</formula>
    </cfRule>
    <cfRule type="containsText" dxfId="10744" priority="3421" operator="containsText" text="1/2 HR">
      <formula>NOT(ISERROR(SEARCH("1/2 HR",AS28)))</formula>
    </cfRule>
    <cfRule type="containsText" dxfId="10743" priority="3422" operator="containsText" text="SAKIT">
      <formula>NOT(ISERROR(SEARCH("SAKIT",AS28)))</formula>
    </cfRule>
    <cfRule type="containsText" dxfId="10742" priority="3423" operator="containsText" text="CUTI">
      <formula>NOT(ISERROR(SEARCH("CUTI",AS28)))</formula>
    </cfRule>
    <cfRule type="containsText" dxfId="10741" priority="3424" operator="containsText" text="OUT">
      <formula>NOT(ISERROR(SEARCH("OUT",AS28)))</formula>
    </cfRule>
    <cfRule type="containsText" dxfId="10740" priority="3425" operator="containsText" text="IZIN">
      <formula>NOT(ISERROR(SEARCH("IZIN",AS28)))</formula>
    </cfRule>
    <cfRule type="cellIs" dxfId="10739" priority="3426" operator="between">
      <formula>"ALFA"</formula>
      <formula>"A"</formula>
    </cfRule>
    <cfRule type="containsText" dxfId="10738" priority="3427" operator="containsText" text="CTM">
      <formula>NOT(ISERROR(SEARCH("CTM",AS28)))</formula>
    </cfRule>
    <cfRule type="containsText" dxfId="10737" priority="3428" operator="containsText" text="1/2 HR">
      <formula>NOT(ISERROR(SEARCH("1/2 HR",AS28)))</formula>
    </cfRule>
    <cfRule type="containsText" dxfId="10736" priority="3429" operator="containsText" text="SAKIT">
      <formula>NOT(ISERROR(SEARCH("SAKIT",AS28)))</formula>
    </cfRule>
    <cfRule type="containsText" dxfId="10735" priority="3430" operator="containsText" text="CUTI">
      <formula>NOT(ISERROR(SEARCH("CUTI",AS28)))</formula>
    </cfRule>
    <cfRule type="containsText" dxfId="10734" priority="3431" operator="containsText" text="OUT">
      <formula>NOT(ISERROR(SEARCH("OUT",AS28)))</formula>
    </cfRule>
    <cfRule type="containsText" dxfId="10733" priority="3432" operator="containsText" text="IZIN">
      <formula>NOT(ISERROR(SEARCH("IZIN",AS28)))</formula>
    </cfRule>
    <cfRule type="cellIs" dxfId="10732" priority="3433" operator="between">
      <formula>"ALFA"</formula>
      <formula>"A"</formula>
    </cfRule>
  </conditionalFormatting>
  <conditionalFormatting sqref="AS28:AT28 AW28:AZ28 BC28:BD28">
    <cfRule type="containsText" dxfId="10731" priority="3434" operator="containsText" text="LIBUR">
      <formula>NOT(ISERROR(SEARCH("LIBUR",AS28)))</formula>
    </cfRule>
    <cfRule type="containsText" dxfId="10730" priority="3435" operator="containsText" text="CTM">
      <formula>NOT(ISERROR(SEARCH("CTM",AS28)))</formula>
    </cfRule>
    <cfRule type="containsText" dxfId="10729" priority="3436" operator="containsText" text="1/2 HR">
      <formula>NOT(ISERROR(SEARCH("1/2 HR",AS28)))</formula>
    </cfRule>
    <cfRule type="containsText" dxfId="10728" priority="3437" operator="containsText" text="SAKIT">
      <formula>NOT(ISERROR(SEARCH("SAKIT",AS28)))</formula>
    </cfRule>
    <cfRule type="containsText" dxfId="10727" priority="3438" operator="containsText" text="CUTI">
      <formula>NOT(ISERROR(SEARCH("CUTI",AS28)))</formula>
    </cfRule>
    <cfRule type="containsText" dxfId="10726" priority="3439" operator="containsText" text="OUT">
      <formula>NOT(ISERROR(SEARCH("OUT",AS28)))</formula>
    </cfRule>
    <cfRule type="containsText" dxfId="10725" priority="3440" operator="containsText" text="IZIN">
      <formula>NOT(ISERROR(SEARCH("IZIN",AS28)))</formula>
    </cfRule>
    <cfRule type="cellIs" dxfId="10724" priority="3441" operator="between">
      <formula>"ALFA"</formula>
      <formula>"A"</formula>
    </cfRule>
  </conditionalFormatting>
  <conditionalFormatting sqref="AS28:AT28 BC28:BD28 AW28:AZ28">
    <cfRule type="containsText" dxfId="10723" priority="3370" operator="containsText" text="LIBUR">
      <formula>NOT(ISERROR(SEARCH("LIBUR",AS28)))</formula>
    </cfRule>
    <cfRule type="containsText" dxfId="10722" priority="3371" operator="containsText" text="CTM">
      <formula>NOT(ISERROR(SEARCH("CTM",AS28)))</formula>
    </cfRule>
    <cfRule type="containsText" dxfId="10721" priority="3372" operator="containsText" text="1/2 HR">
      <formula>NOT(ISERROR(SEARCH("1/2 HR",AS28)))</formula>
    </cfRule>
    <cfRule type="containsText" dxfId="10720" priority="3373" operator="containsText" text="SAKIT">
      <formula>NOT(ISERROR(SEARCH("SAKIT",AS28)))</formula>
    </cfRule>
    <cfRule type="containsText" dxfId="10719" priority="3374" operator="containsText" text="CUTI">
      <formula>NOT(ISERROR(SEARCH("CUTI",AS28)))</formula>
    </cfRule>
    <cfRule type="containsText" dxfId="10718" priority="3375" operator="containsText" text="OUT">
      <formula>NOT(ISERROR(SEARCH("OUT",AS28)))</formula>
    </cfRule>
    <cfRule type="containsText" dxfId="10717" priority="3376" operator="containsText" text="IZIN">
      <formula>NOT(ISERROR(SEARCH("IZIN",AS28)))</formula>
    </cfRule>
    <cfRule type="cellIs" dxfId="10716" priority="3377" operator="between">
      <formula>"ALFA"</formula>
      <formula>"A"</formula>
    </cfRule>
  </conditionalFormatting>
  <conditionalFormatting sqref="AW30:AX30">
    <cfRule type="containsText" dxfId="10715" priority="13722" operator="containsText" text="LIBUR">
      <formula>NOT(ISERROR(SEARCH("LIBUR",AW30)))</formula>
    </cfRule>
    <cfRule type="containsText" dxfId="10714" priority="13723" operator="containsText" text="LIBUR">
      <formula>NOT(ISERROR(SEARCH("LIBUR",AW30)))</formula>
    </cfRule>
    <cfRule type="containsText" dxfId="10713" priority="13724" operator="containsText" text="CTM">
      <formula>NOT(ISERROR(SEARCH("CTM",AW30)))</formula>
    </cfRule>
    <cfRule type="containsText" dxfId="10712" priority="13725" operator="containsText" text="1/2 HR">
      <formula>NOT(ISERROR(SEARCH("1/2 HR",AW30)))</formula>
    </cfRule>
    <cfRule type="containsText" dxfId="10711" priority="13726" operator="containsText" text="SAKIT">
      <formula>NOT(ISERROR(SEARCH("SAKIT",AW30)))</formula>
    </cfRule>
    <cfRule type="containsText" dxfId="10710" priority="13727" operator="containsText" text="CUTI">
      <formula>NOT(ISERROR(SEARCH("CUTI",AW30)))</formula>
    </cfRule>
    <cfRule type="containsText" dxfId="10709" priority="13728" operator="containsText" text="OUT">
      <formula>NOT(ISERROR(SEARCH("OUT",AW30)))</formula>
    </cfRule>
    <cfRule type="containsText" dxfId="10708" priority="13729" operator="containsText" text="IZIN">
      <formula>NOT(ISERROR(SEARCH("IZIN",AW30)))</formula>
    </cfRule>
    <cfRule type="cellIs" dxfId="10707" priority="13730" operator="between">
      <formula>"ALFA"</formula>
      <formula>"A"</formula>
    </cfRule>
    <cfRule type="containsText" dxfId="10706" priority="13731" operator="containsText" text="CTM">
      <formula>NOT(ISERROR(SEARCH("CTM",AW30)))</formula>
    </cfRule>
    <cfRule type="containsText" dxfId="10705" priority="13732" operator="containsText" text="1/2 HR">
      <formula>NOT(ISERROR(SEARCH("1/2 HR",AW30)))</formula>
    </cfRule>
    <cfRule type="containsText" dxfId="10704" priority="13733" operator="containsText" text="SAKIT">
      <formula>NOT(ISERROR(SEARCH("SAKIT",AW30)))</formula>
    </cfRule>
    <cfRule type="containsText" dxfId="10703" priority="13734" operator="containsText" text="CUTI">
      <formula>NOT(ISERROR(SEARCH("CUTI",AW30)))</formula>
    </cfRule>
    <cfRule type="containsText" dxfId="10702" priority="13735" operator="containsText" text="OUT">
      <formula>NOT(ISERROR(SEARCH("OUT",AW30)))</formula>
    </cfRule>
    <cfRule type="containsText" dxfId="10701" priority="13736" operator="containsText" text="IZIN">
      <formula>NOT(ISERROR(SEARCH("IZIN",AW30)))</formula>
    </cfRule>
    <cfRule type="cellIs" dxfId="10700" priority="13737" operator="between">
      <formula>"ALFA"</formula>
      <formula>"A"</formula>
    </cfRule>
  </conditionalFormatting>
  <conditionalFormatting sqref="AW30:AZ30 BC30:BD30">
    <cfRule type="containsText" dxfId="10699" priority="11173" operator="containsText" text="LIBUR">
      <formula>NOT(ISERROR(SEARCH("LIBUR",AW30)))</formula>
    </cfRule>
    <cfRule type="containsText" dxfId="10698" priority="11174" operator="containsText" text="CTM">
      <formula>NOT(ISERROR(SEARCH("CTM",AW30)))</formula>
    </cfRule>
    <cfRule type="containsText" dxfId="10697" priority="11175" operator="containsText" text="1/2 HR">
      <formula>NOT(ISERROR(SEARCH("1/2 HR",AW30)))</formula>
    </cfRule>
    <cfRule type="containsText" dxfId="10696" priority="11176" operator="containsText" text="SAKIT">
      <formula>NOT(ISERROR(SEARCH("SAKIT",AW30)))</formula>
    </cfRule>
    <cfRule type="containsText" dxfId="10695" priority="11177" operator="containsText" text="CUTI">
      <formula>NOT(ISERROR(SEARCH("CUTI",AW30)))</formula>
    </cfRule>
    <cfRule type="containsText" dxfId="10694" priority="11178" operator="containsText" text="OUT">
      <formula>NOT(ISERROR(SEARCH("OUT",AW30)))</formula>
    </cfRule>
    <cfRule type="containsText" dxfId="10693" priority="11179" operator="containsText" text="IZIN">
      <formula>NOT(ISERROR(SEARCH("IZIN",AW30)))</formula>
    </cfRule>
    <cfRule type="cellIs" dxfId="10692" priority="11180" operator="between">
      <formula>"ALFA"</formula>
      <formula>"A"</formula>
    </cfRule>
    <cfRule type="containsText" dxfId="10691" priority="13738" operator="containsText" text="LIBUR">
      <formula>NOT(ISERROR(SEARCH("LIBUR",AW30)))</formula>
    </cfRule>
    <cfRule type="containsText" dxfId="10690" priority="13739" operator="containsText" text="CTM">
      <formula>NOT(ISERROR(SEARCH("CTM",AW30)))</formula>
    </cfRule>
    <cfRule type="containsText" dxfId="10689" priority="13740" operator="containsText" text="1/2 HR">
      <formula>NOT(ISERROR(SEARCH("1/2 HR",AW30)))</formula>
    </cfRule>
    <cfRule type="containsText" dxfId="10688" priority="13741" operator="containsText" text="SAKIT">
      <formula>NOT(ISERROR(SEARCH("SAKIT",AW30)))</formula>
    </cfRule>
    <cfRule type="containsText" dxfId="10687" priority="13742" operator="containsText" text="CUTI">
      <formula>NOT(ISERROR(SEARCH("CUTI",AW30)))</formula>
    </cfRule>
    <cfRule type="containsText" dxfId="10686" priority="13743" operator="containsText" text="OUT">
      <formula>NOT(ISERROR(SEARCH("OUT",AW30)))</formula>
    </cfRule>
    <cfRule type="containsText" dxfId="10685" priority="13744" operator="containsText" text="IZIN">
      <formula>NOT(ISERROR(SEARCH("IZIN",AW30)))</formula>
    </cfRule>
    <cfRule type="cellIs" dxfId="10684" priority="13745" operator="between">
      <formula>"ALFA"</formula>
      <formula>"A"</formula>
    </cfRule>
  </conditionalFormatting>
  <conditionalFormatting sqref="AS213:AT213">
    <cfRule type="containsText" dxfId="10683" priority="162922" operator="containsText" text="LIBUR">
      <formula>NOT(ISERROR(SEARCH("LIBUR",AS213)))</formula>
    </cfRule>
    <cfRule type="containsText" dxfId="10682" priority="162923" operator="containsText" text="CTM">
      <formula>NOT(ISERROR(SEARCH("CTM",AS213)))</formula>
    </cfRule>
    <cfRule type="containsText" dxfId="10681" priority="162924" operator="containsText" text="1/2 HR">
      <formula>NOT(ISERROR(SEARCH("1/2 HR",AS213)))</formula>
    </cfRule>
    <cfRule type="containsText" dxfId="10680" priority="162925" operator="containsText" text="SAKIT">
      <formula>NOT(ISERROR(SEARCH("SAKIT",AS213)))</formula>
    </cfRule>
    <cfRule type="containsText" dxfId="10679" priority="162926" operator="containsText" text="CUTI">
      <formula>NOT(ISERROR(SEARCH("CUTI",AS213)))</formula>
    </cfRule>
    <cfRule type="containsText" dxfId="10678" priority="162927" operator="containsText" text="OUT">
      <formula>NOT(ISERROR(SEARCH("OUT",AS213)))</formula>
    </cfRule>
    <cfRule type="containsText" dxfId="10677" priority="162928" operator="containsText" text="IZIN">
      <formula>NOT(ISERROR(SEARCH("IZIN",AS213)))</formula>
    </cfRule>
    <cfRule type="cellIs" dxfId="10676" priority="162929" operator="between">
      <formula>"ALFA"</formula>
      <formula>"A"</formula>
    </cfRule>
  </conditionalFormatting>
  <conditionalFormatting sqref="AS214:AT214">
    <cfRule type="containsText" dxfId="10675" priority="162980" operator="containsText" text="LIBUR">
      <formula>NOT(ISERROR(SEARCH("LIBUR",AS214)))</formula>
    </cfRule>
    <cfRule type="containsText" dxfId="10674" priority="162981" operator="containsText" text="CTM">
      <formula>NOT(ISERROR(SEARCH("CTM",AS214)))</formula>
    </cfRule>
    <cfRule type="containsText" dxfId="10673" priority="162982" operator="containsText" text="1/2 HR">
      <formula>NOT(ISERROR(SEARCH("1/2 HR",AS214)))</formula>
    </cfRule>
    <cfRule type="containsText" dxfId="10672" priority="162983" operator="containsText" text="SAKIT">
      <formula>NOT(ISERROR(SEARCH("SAKIT",AS214)))</formula>
    </cfRule>
    <cfRule type="containsText" dxfId="10671" priority="162984" operator="containsText" text="CUTI">
      <formula>NOT(ISERROR(SEARCH("CUTI",AS214)))</formula>
    </cfRule>
    <cfRule type="containsText" dxfId="10670" priority="162985" operator="containsText" text="OUT">
      <formula>NOT(ISERROR(SEARCH("OUT",AS214)))</formula>
    </cfRule>
    <cfRule type="containsText" dxfId="10669" priority="162986" operator="containsText" text="IZIN">
      <formula>NOT(ISERROR(SEARCH("IZIN",AS214)))</formula>
    </cfRule>
    <cfRule type="cellIs" dxfId="10668" priority="162987" operator="between">
      <formula>"ALFA"</formula>
      <formula>"A"</formula>
    </cfRule>
    <cfRule type="containsText" dxfId="10667" priority="163038" operator="containsText" text="LIBUR">
      <formula>NOT(ISERROR(SEARCH("LIBUR",AS214)))</formula>
    </cfRule>
    <cfRule type="containsText" dxfId="10666" priority="163039" operator="containsText" text="CTM">
      <formula>NOT(ISERROR(SEARCH("CTM",AS214)))</formula>
    </cfRule>
    <cfRule type="containsText" dxfId="10665" priority="163040" operator="containsText" text="1/2 HR">
      <formula>NOT(ISERROR(SEARCH("1/2 HR",AS214)))</formula>
    </cfRule>
    <cfRule type="containsText" dxfId="10664" priority="163041" operator="containsText" text="SAKIT">
      <formula>NOT(ISERROR(SEARCH("SAKIT",AS214)))</formula>
    </cfRule>
    <cfRule type="containsText" dxfId="10663" priority="163042" operator="containsText" text="CUTI">
      <formula>NOT(ISERROR(SEARCH("CUTI",AS214)))</formula>
    </cfRule>
    <cfRule type="containsText" dxfId="10662" priority="163043" operator="containsText" text="OUT">
      <formula>NOT(ISERROR(SEARCH("OUT",AS214)))</formula>
    </cfRule>
    <cfRule type="containsText" dxfId="10661" priority="163044" operator="containsText" text="IZIN">
      <formula>NOT(ISERROR(SEARCH("IZIN",AS214)))</formula>
    </cfRule>
    <cfRule type="cellIs" dxfId="10660" priority="163045" operator="between">
      <formula>"ALFA"</formula>
      <formula>"A"</formula>
    </cfRule>
    <cfRule type="containsText" dxfId="10659" priority="163841" operator="containsText" text="LIBUR">
      <formula>NOT(ISERROR(SEARCH("LIBUR",AS214)))</formula>
    </cfRule>
    <cfRule type="containsText" dxfId="10658" priority="163842" operator="containsText" text="CTM">
      <formula>NOT(ISERROR(SEARCH("CTM",AS214)))</formula>
    </cfRule>
    <cfRule type="containsText" dxfId="10657" priority="163843" operator="containsText" text="1/2 HR">
      <formula>NOT(ISERROR(SEARCH("1/2 HR",AS214)))</formula>
    </cfRule>
    <cfRule type="containsText" dxfId="10656" priority="163844" operator="containsText" text="SAKIT">
      <formula>NOT(ISERROR(SEARCH("SAKIT",AS214)))</formula>
    </cfRule>
    <cfRule type="containsText" dxfId="10655" priority="163845" operator="containsText" text="CUTI">
      <formula>NOT(ISERROR(SEARCH("CUTI",AS214)))</formula>
    </cfRule>
    <cfRule type="containsText" dxfId="10654" priority="163846" operator="containsText" text="OUT">
      <formula>NOT(ISERROR(SEARCH("OUT",AS214)))</formula>
    </cfRule>
    <cfRule type="containsText" dxfId="10653" priority="163847" operator="containsText" text="IZIN">
      <formula>NOT(ISERROR(SEARCH("IZIN",AS214)))</formula>
    </cfRule>
    <cfRule type="cellIs" dxfId="10652" priority="163848" operator="between">
      <formula>"ALFA"</formula>
      <formula>"A"</formula>
    </cfRule>
  </conditionalFormatting>
  <conditionalFormatting sqref="AS214:AT227">
    <cfRule type="containsText" dxfId="10651" priority="320285" operator="containsText" text="LIBUR">
      <formula>NOT(ISERROR(SEARCH("LIBUR",AS214)))</formula>
    </cfRule>
    <cfRule type="containsText" dxfId="10650" priority="320286" operator="containsText" text="CTM">
      <formula>NOT(ISERROR(SEARCH("CTM",AS214)))</formula>
    </cfRule>
    <cfRule type="containsText" dxfId="10649" priority="320287" operator="containsText" text="1/2 HR">
      <formula>NOT(ISERROR(SEARCH("1/2 HR",AS214)))</formula>
    </cfRule>
    <cfRule type="containsText" dxfId="10648" priority="320288" operator="containsText" text="SAKIT">
      <formula>NOT(ISERROR(SEARCH("SAKIT",AS214)))</formula>
    </cfRule>
    <cfRule type="containsText" dxfId="10647" priority="320290" operator="containsText" text="OUT">
      <formula>NOT(ISERROR(SEARCH("OUT",AS214)))</formula>
    </cfRule>
    <cfRule type="containsText" dxfId="10646" priority="320291" operator="containsText" text="IZIN">
      <formula>NOT(ISERROR(SEARCH("IZIN",AS214)))</formula>
    </cfRule>
    <cfRule type="cellIs" dxfId="10645" priority="320292" operator="between">
      <formula>"ALFA"</formula>
      <formula>"A"</formula>
    </cfRule>
  </conditionalFormatting>
  <conditionalFormatting sqref="AS215:AT215">
    <cfRule type="containsText" dxfId="10644" priority="163097" operator="containsText" text="LIBUR">
      <formula>NOT(ISERROR(SEARCH("LIBUR",AS215)))</formula>
    </cfRule>
    <cfRule type="containsText" dxfId="10643" priority="163098" operator="containsText" text="CTM">
      <formula>NOT(ISERROR(SEARCH("CTM",AS215)))</formula>
    </cfRule>
    <cfRule type="containsText" dxfId="10642" priority="163099" operator="containsText" text="1/2 HR">
      <formula>NOT(ISERROR(SEARCH("1/2 HR",AS215)))</formula>
    </cfRule>
    <cfRule type="containsText" dxfId="10641" priority="163100" operator="containsText" text="SAKIT">
      <formula>NOT(ISERROR(SEARCH("SAKIT",AS215)))</formula>
    </cfRule>
    <cfRule type="containsText" dxfId="10640" priority="163101" operator="containsText" text="CUTI">
      <formula>NOT(ISERROR(SEARCH("CUTI",AS215)))</formula>
    </cfRule>
    <cfRule type="containsText" dxfId="10639" priority="163102" operator="containsText" text="OUT">
      <formula>NOT(ISERROR(SEARCH("OUT",AS215)))</formula>
    </cfRule>
    <cfRule type="containsText" dxfId="10638" priority="163103" operator="containsText" text="IZIN">
      <formula>NOT(ISERROR(SEARCH("IZIN",AS215)))</formula>
    </cfRule>
    <cfRule type="cellIs" dxfId="10637" priority="163104" operator="between">
      <formula>"ALFA"</formula>
      <formula>"A"</formula>
    </cfRule>
    <cfRule type="containsText" dxfId="10636" priority="163918" operator="containsText" text="LIBUR">
      <formula>NOT(ISERROR(SEARCH("LIBUR",AS215)))</formula>
    </cfRule>
    <cfRule type="containsText" dxfId="10635" priority="163919" operator="containsText" text="CTM">
      <formula>NOT(ISERROR(SEARCH("CTM",AS215)))</formula>
    </cfRule>
    <cfRule type="containsText" dxfId="10634" priority="163920" operator="containsText" text="1/2 HR">
      <formula>NOT(ISERROR(SEARCH("1/2 HR",AS215)))</formula>
    </cfRule>
    <cfRule type="containsText" dxfId="10633" priority="163921" operator="containsText" text="SAKIT">
      <formula>NOT(ISERROR(SEARCH("SAKIT",AS215)))</formula>
    </cfRule>
    <cfRule type="containsText" dxfId="10632" priority="163922" operator="containsText" text="CUTI">
      <formula>NOT(ISERROR(SEARCH("CUTI",AS215)))</formula>
    </cfRule>
    <cfRule type="containsText" dxfId="10631" priority="163923" operator="containsText" text="OUT">
      <formula>NOT(ISERROR(SEARCH("OUT",AS215)))</formula>
    </cfRule>
    <cfRule type="containsText" dxfId="10630" priority="163924" operator="containsText" text="IZIN">
      <formula>NOT(ISERROR(SEARCH("IZIN",AS215)))</formula>
    </cfRule>
    <cfRule type="cellIs" dxfId="10629" priority="163925" operator="between">
      <formula>"ALFA"</formula>
      <formula>"A"</formula>
    </cfRule>
    <cfRule type="containsText" dxfId="10628" priority="163995" operator="containsText" text="LIBUR">
      <formula>NOT(ISERROR(SEARCH("LIBUR",AS215)))</formula>
    </cfRule>
    <cfRule type="containsText" dxfId="10627" priority="163996" operator="containsText" text="CTM">
      <formula>NOT(ISERROR(SEARCH("CTM",AS215)))</formula>
    </cfRule>
    <cfRule type="containsText" dxfId="10626" priority="163997" operator="containsText" text="1/2 HR">
      <formula>NOT(ISERROR(SEARCH("1/2 HR",AS215)))</formula>
    </cfRule>
    <cfRule type="containsText" dxfId="10625" priority="163998" operator="containsText" text="SAKIT">
      <formula>NOT(ISERROR(SEARCH("SAKIT",AS215)))</formula>
    </cfRule>
    <cfRule type="containsText" dxfId="10624" priority="163999" operator="containsText" text="CUTI">
      <formula>NOT(ISERROR(SEARCH("CUTI",AS215)))</formula>
    </cfRule>
    <cfRule type="containsText" dxfId="10623" priority="164000" operator="containsText" text="OUT">
      <formula>NOT(ISERROR(SEARCH("OUT",AS215)))</formula>
    </cfRule>
    <cfRule type="containsText" dxfId="10622" priority="164001" operator="containsText" text="IZIN">
      <formula>NOT(ISERROR(SEARCH("IZIN",AS215)))</formula>
    </cfRule>
    <cfRule type="cellIs" dxfId="10621" priority="164002" operator="between">
      <formula>"ALFA"</formula>
      <formula>"A"</formula>
    </cfRule>
  </conditionalFormatting>
  <conditionalFormatting sqref="AS216:AT216">
    <cfRule type="containsText" dxfId="10620" priority="313859" operator="containsText" text="LIBUR">
      <formula>NOT(ISERROR(SEARCH("LIBUR",AS216)))</formula>
    </cfRule>
    <cfRule type="containsText" dxfId="10619" priority="313860" operator="containsText" text="CTM">
      <formula>NOT(ISERROR(SEARCH("CTM",AS216)))</formula>
    </cfRule>
    <cfRule type="containsText" dxfId="10618" priority="313861" operator="containsText" text="1/2 HR">
      <formula>NOT(ISERROR(SEARCH("1/2 HR",AS216)))</formula>
    </cfRule>
    <cfRule type="containsText" dxfId="10617" priority="313862" operator="containsText" text="SAKIT">
      <formula>NOT(ISERROR(SEARCH("SAKIT",AS216)))</formula>
    </cfRule>
    <cfRule type="containsText" dxfId="10616" priority="313863" operator="containsText" text="CUTI">
      <formula>NOT(ISERROR(SEARCH("CUTI",AS216)))</formula>
    </cfRule>
    <cfRule type="containsText" dxfId="10615" priority="313864" operator="containsText" text="OUT">
      <formula>NOT(ISERROR(SEARCH("OUT",AS216)))</formula>
    </cfRule>
    <cfRule type="containsText" dxfId="10614" priority="313865" operator="containsText" text="IZIN">
      <formula>NOT(ISERROR(SEARCH("IZIN",AS216)))</formula>
    </cfRule>
    <cfRule type="cellIs" dxfId="10613" priority="313866" operator="between">
      <formula>"ALFA"</formula>
      <formula>"A"</formula>
    </cfRule>
  </conditionalFormatting>
  <conditionalFormatting sqref="AS213:AV215 AY213:BB215 AO213:AP215">
    <cfRule type="containsText" dxfId="10612" priority="164132" operator="containsText" text="LIBUR">
      <formula>NOT(ISERROR(SEARCH("LIBUR",AO213)))</formula>
    </cfRule>
    <cfRule type="containsText" dxfId="10611" priority="164133" operator="containsText" text="CTM">
      <formula>NOT(ISERROR(SEARCH("CTM",AO213)))</formula>
    </cfRule>
    <cfRule type="containsText" dxfId="10610" priority="164134" operator="containsText" text="1/2 HR">
      <formula>NOT(ISERROR(SEARCH("1/2 HR",AO213)))</formula>
    </cfRule>
    <cfRule type="containsText" dxfId="10609" priority="164135" operator="containsText" text="SAKIT">
      <formula>NOT(ISERROR(SEARCH("SAKIT",AO213)))</formula>
    </cfRule>
    <cfRule type="containsText" dxfId="10608" priority="164136" operator="containsText" text="CUTI">
      <formula>NOT(ISERROR(SEARCH("CUTI",AO213)))</formula>
    </cfRule>
    <cfRule type="containsText" dxfId="10607" priority="164137" operator="containsText" text="OUT">
      <formula>NOT(ISERROR(SEARCH("OUT",AO213)))</formula>
    </cfRule>
    <cfRule type="containsText" dxfId="10606" priority="164138" operator="containsText" text="IZIN">
      <formula>NOT(ISERROR(SEARCH("IZIN",AO213)))</formula>
    </cfRule>
    <cfRule type="cellIs" dxfId="10605" priority="164139" operator="between">
      <formula>"ALFA"</formula>
      <formula>"A"</formula>
    </cfRule>
  </conditionalFormatting>
  <conditionalFormatting sqref="AT216">
    <cfRule type="containsText" dxfId="10604" priority="89265" operator="containsText" text="LIBUR">
      <formula>NOT(ISERROR(SEARCH("LIBUR",AT216)))</formula>
    </cfRule>
    <cfRule type="containsText" dxfId="10603" priority="89266" operator="containsText" text="CTM">
      <formula>NOT(ISERROR(SEARCH("CTM",AT216)))</formula>
    </cfRule>
    <cfRule type="containsText" dxfId="10602" priority="89267" operator="containsText" text="1/2 HR">
      <formula>NOT(ISERROR(SEARCH("1/2 HR",AT216)))</formula>
    </cfRule>
    <cfRule type="containsText" dxfId="10601" priority="89268" operator="containsText" text="SAKIT">
      <formula>NOT(ISERROR(SEARCH("SAKIT",AT216)))</formula>
    </cfRule>
    <cfRule type="containsText" dxfId="10600" priority="89269" operator="containsText" text="OUT">
      <formula>NOT(ISERROR(SEARCH("OUT",AT216)))</formula>
    </cfRule>
    <cfRule type="containsText" dxfId="10599" priority="89270" operator="containsText" text="IZIN">
      <formula>NOT(ISERROR(SEARCH("IZIN",AT216)))</formula>
    </cfRule>
    <cfRule type="cellIs" dxfId="10598" priority="89271" operator="between">
      <formula>"ALFA"</formula>
      <formula>"A"</formula>
    </cfRule>
    <cfRule type="containsText" dxfId="10597" priority="89272" operator="containsText" text="LIBUR">
      <formula>NOT(ISERROR(SEARCH("LIBUR",AT216)))</formula>
    </cfRule>
    <cfRule type="containsText" dxfId="10596" priority="89273" operator="containsText" text="CTM">
      <formula>NOT(ISERROR(SEARCH("CTM",AT216)))</formula>
    </cfRule>
    <cfRule type="containsText" dxfId="10595" priority="89274" operator="containsText" text="1/2 HR">
      <formula>NOT(ISERROR(SEARCH("1/2 HR",AT216)))</formula>
    </cfRule>
    <cfRule type="containsText" dxfId="10594" priority="89275" operator="containsText" text="SAKIT">
      <formula>NOT(ISERROR(SEARCH("SAKIT",AT216)))</formula>
    </cfRule>
    <cfRule type="containsText" dxfId="10593" priority="89276" operator="containsText" text="CUTI">
      <formula>NOT(ISERROR(SEARCH("CUTI",AT216)))</formula>
    </cfRule>
    <cfRule type="containsText" dxfId="10592" priority="89277" operator="containsText" text="OUT">
      <formula>NOT(ISERROR(SEARCH("OUT",AT216)))</formula>
    </cfRule>
    <cfRule type="containsText" dxfId="10591" priority="89278" operator="containsText" text="IZIN">
      <formula>NOT(ISERROR(SEARCH("IZIN",AT216)))</formula>
    </cfRule>
    <cfRule type="cellIs" dxfId="10590" priority="89279" operator="between">
      <formula>"ALFA"</formula>
      <formula>"A"</formula>
    </cfRule>
  </conditionalFormatting>
  <conditionalFormatting sqref="AU2 AW2 AY2 BA2 BC2 BE2">
    <cfRule type="containsText" dxfId="10589" priority="49886" operator="containsText" text="1/2 HR">
      <formula>NOT(ISERROR(SEARCH("1/2 HR",AU2)))</formula>
    </cfRule>
    <cfRule type="containsText" dxfId="10588" priority="49887" operator="containsText" text="SAKIT">
      <formula>NOT(ISERROR(SEARCH("SAKIT",AU2)))</formula>
    </cfRule>
    <cfRule type="containsText" dxfId="10587" priority="49888" operator="containsText" text="CUTI">
      <formula>NOT(ISERROR(SEARCH("CUTI",AU2)))</formula>
    </cfRule>
    <cfRule type="containsText" dxfId="10586" priority="49889" operator="containsText" text="OUT">
      <formula>NOT(ISERROR(SEARCH("OUT",AU2)))</formula>
    </cfRule>
    <cfRule type="containsText" dxfId="10585" priority="49890" operator="containsText" text="IZIN">
      <formula>NOT(ISERROR(SEARCH("IZIN",AU2)))</formula>
    </cfRule>
    <cfRule type="cellIs" dxfId="10584" priority="49891" operator="between">
      <formula>"ALFA"</formula>
      <formula>"A"</formula>
    </cfRule>
    <cfRule type="containsText" dxfId="10583" priority="49892" operator="containsText" text="1/2 HR">
      <formula>NOT(ISERROR(SEARCH("1/2 HR",AU2)))</formula>
    </cfRule>
    <cfRule type="containsText" dxfId="10582" priority="49893" operator="containsText" text="SAKIT">
      <formula>NOT(ISERROR(SEARCH("SAKIT",AU2)))</formula>
    </cfRule>
    <cfRule type="containsText" dxfId="10581" priority="49894" operator="containsText" text="CUTI">
      <formula>NOT(ISERROR(SEARCH("CUTI",AU2)))</formula>
    </cfRule>
    <cfRule type="containsText" dxfId="10580" priority="49895" operator="containsText" text="OUT">
      <formula>NOT(ISERROR(SEARCH("OUT",AU2)))</formula>
    </cfRule>
    <cfRule type="containsText" dxfId="10579" priority="49896" operator="containsText" text="IZIN">
      <formula>NOT(ISERROR(SEARCH("IZIN",AU2)))</formula>
    </cfRule>
    <cfRule type="cellIs" dxfId="10578" priority="49897" operator="between">
      <formula>"ALFA"</formula>
      <formula>"A"</formula>
    </cfRule>
    <cfRule type="containsText" dxfId="10577" priority="49898" operator="containsText" text="1/2 HR">
      <formula>NOT(ISERROR(SEARCH("1/2 HR",AU2)))</formula>
    </cfRule>
    <cfRule type="containsText" dxfId="10576" priority="49899" operator="containsText" text="SAKIT">
      <formula>NOT(ISERROR(SEARCH("SAKIT",AU2)))</formula>
    </cfRule>
    <cfRule type="containsText" dxfId="10575" priority="49900" operator="containsText" text="CUTI">
      <formula>NOT(ISERROR(SEARCH("CUTI",AU2)))</formula>
    </cfRule>
    <cfRule type="containsText" dxfId="10574" priority="49901" operator="containsText" text="OUT">
      <formula>NOT(ISERROR(SEARCH("OUT",AU2)))</formula>
    </cfRule>
    <cfRule type="containsText" dxfId="10573" priority="49902" operator="containsText" text="IZIN">
      <formula>NOT(ISERROR(SEARCH("IZIN",AU2)))</formula>
    </cfRule>
    <cfRule type="cellIs" dxfId="10572" priority="49903" operator="between">
      <formula>"ALFA"</formula>
      <formula>"A"</formula>
    </cfRule>
    <cfRule type="containsText" dxfId="10571" priority="49904" operator="containsText" text="1/2 HR">
      <formula>NOT(ISERROR(SEARCH("1/2 HR",AU2)))</formula>
    </cfRule>
    <cfRule type="containsText" dxfId="10570" priority="49905" operator="containsText" text="SAKIT">
      <formula>NOT(ISERROR(SEARCH("SAKIT",AU2)))</formula>
    </cfRule>
    <cfRule type="containsText" dxfId="10569" priority="49906" operator="containsText" text="CUTI">
      <formula>NOT(ISERROR(SEARCH("CUTI",AU2)))</formula>
    </cfRule>
    <cfRule type="containsText" dxfId="10568" priority="49907" operator="containsText" text="OUT">
      <formula>NOT(ISERROR(SEARCH("OUT",AU2)))</formula>
    </cfRule>
    <cfRule type="containsText" dxfId="10567" priority="49908" operator="containsText" text="IZIN">
      <formula>NOT(ISERROR(SEARCH("IZIN",AU2)))</formula>
    </cfRule>
    <cfRule type="cellIs" dxfId="10566" priority="49909" operator="between">
      <formula>"ALFA"</formula>
      <formula>"A"</formula>
    </cfRule>
    <cfRule type="containsText" dxfId="10565" priority="49910" operator="containsText" text="CTM">
      <formula>NOT(ISERROR(SEARCH("CTM",AU2)))</formula>
    </cfRule>
    <cfRule type="containsText" dxfId="10564" priority="49911" operator="containsText" text="1/2 HR">
      <formula>NOT(ISERROR(SEARCH("1/2 HR",AU2)))</formula>
    </cfRule>
    <cfRule type="containsText" dxfId="10563" priority="49912" operator="containsText" text="SAKIT">
      <formula>NOT(ISERROR(SEARCH("SAKIT",AU2)))</formula>
    </cfRule>
    <cfRule type="containsText" dxfId="10562" priority="49913" operator="containsText" text="CUTI">
      <formula>NOT(ISERROR(SEARCH("CUTI",AU2)))</formula>
    </cfRule>
    <cfRule type="containsText" dxfId="10561" priority="49914" operator="containsText" text="OUT">
      <formula>NOT(ISERROR(SEARCH("OUT",AU2)))</formula>
    </cfRule>
    <cfRule type="containsText" dxfId="10560" priority="49915" operator="containsText" text="IZIN">
      <formula>NOT(ISERROR(SEARCH("IZIN",AU2)))</formula>
    </cfRule>
    <cfRule type="cellIs" dxfId="10559" priority="49916" operator="between">
      <formula>"ALFA"</formula>
      <formula>"A"</formula>
    </cfRule>
    <cfRule type="containsText" dxfId="10558" priority="49917" operator="containsText" text="1/2 HR">
      <formula>NOT(ISERROR(SEARCH("1/2 HR",AU2)))</formula>
    </cfRule>
    <cfRule type="containsText" dxfId="10557" priority="49918" operator="containsText" text="SAKIT">
      <formula>NOT(ISERROR(SEARCH("SAKIT",AU2)))</formula>
    </cfRule>
    <cfRule type="containsText" dxfId="10556" priority="49919" operator="containsText" text="CUTI">
      <formula>NOT(ISERROR(SEARCH("CUTI",AU2)))</formula>
    </cfRule>
    <cfRule type="containsText" dxfId="10555" priority="49920" operator="containsText" text="OUT">
      <formula>NOT(ISERROR(SEARCH("OUT",AU2)))</formula>
    </cfRule>
    <cfRule type="containsText" dxfId="10554" priority="49921" operator="containsText" text="IZIN">
      <formula>NOT(ISERROR(SEARCH("IZIN",AU2)))</formula>
    </cfRule>
    <cfRule type="cellIs" dxfId="10553" priority="49922" operator="between">
      <formula>"ALFA"</formula>
      <formula>"A"</formula>
    </cfRule>
    <cfRule type="containsText" dxfId="10552" priority="49923" operator="containsText" text="1/2 HR">
      <formula>NOT(ISERROR(SEARCH("1/2 HR",AU2)))</formula>
    </cfRule>
    <cfRule type="containsText" dxfId="10551" priority="49924" operator="containsText" text="SAKIT">
      <formula>NOT(ISERROR(SEARCH("SAKIT",AU2)))</formula>
    </cfRule>
    <cfRule type="containsText" dxfId="10550" priority="49925" operator="containsText" text="CUTI">
      <formula>NOT(ISERROR(SEARCH("CUTI",AU2)))</formula>
    </cfRule>
    <cfRule type="containsText" dxfId="10549" priority="49926" operator="containsText" text="OUT">
      <formula>NOT(ISERROR(SEARCH("OUT",AU2)))</formula>
    </cfRule>
    <cfRule type="containsText" dxfId="10548" priority="49927" operator="containsText" text="IZIN">
      <formula>NOT(ISERROR(SEARCH("IZIN",AU2)))</formula>
    </cfRule>
    <cfRule type="cellIs" dxfId="10547" priority="49928" operator="between">
      <formula>"ALFA"</formula>
      <formula>"A"</formula>
    </cfRule>
    <cfRule type="containsText" dxfId="10546" priority="49929" operator="containsText" text="1/2 HR">
      <formula>NOT(ISERROR(SEARCH("1/2 HR",AU2)))</formula>
    </cfRule>
    <cfRule type="containsText" dxfId="10545" priority="49930" operator="containsText" text="SAKIT">
      <formula>NOT(ISERROR(SEARCH("SAKIT",AU2)))</formula>
    </cfRule>
    <cfRule type="containsText" dxfId="10544" priority="49931" operator="containsText" text="CUTI">
      <formula>NOT(ISERROR(SEARCH("CUTI",AU2)))</formula>
    </cfRule>
    <cfRule type="containsText" dxfId="10543" priority="49932" operator="containsText" text="OUT">
      <formula>NOT(ISERROR(SEARCH("OUT",AU2)))</formula>
    </cfRule>
    <cfRule type="containsText" dxfId="10542" priority="49933" operator="containsText" text="IZIN">
      <formula>NOT(ISERROR(SEARCH("IZIN",AU2)))</formula>
    </cfRule>
    <cfRule type="cellIs" dxfId="10541" priority="49934" operator="between">
      <formula>"ALFA"</formula>
      <formula>"A"</formula>
    </cfRule>
    <cfRule type="containsText" dxfId="10540" priority="49935" operator="containsText" text="1/2 HR">
      <formula>NOT(ISERROR(SEARCH("1/2 HR",AU2)))</formula>
    </cfRule>
    <cfRule type="containsText" dxfId="10539" priority="49936" operator="containsText" text="SAKIT">
      <formula>NOT(ISERROR(SEARCH("SAKIT",AU2)))</formula>
    </cfRule>
    <cfRule type="containsText" dxfId="10538" priority="49937" operator="containsText" text="CUTI">
      <formula>NOT(ISERROR(SEARCH("CUTI",AU2)))</formula>
    </cfRule>
    <cfRule type="containsText" dxfId="10537" priority="49938" operator="containsText" text="OUT">
      <formula>NOT(ISERROR(SEARCH("OUT",AU2)))</formula>
    </cfRule>
    <cfRule type="containsText" dxfId="10536" priority="49939" operator="containsText" text="IZIN">
      <formula>NOT(ISERROR(SEARCH("IZIN",AU2)))</formula>
    </cfRule>
    <cfRule type="cellIs" dxfId="10535" priority="49940" operator="between">
      <formula>"ALFA"</formula>
      <formula>"A"</formula>
    </cfRule>
    <cfRule type="containsText" dxfId="10534" priority="49941" operator="containsText" text="1/2 HR">
      <formula>NOT(ISERROR(SEARCH("1/2 HR",AU2)))</formula>
    </cfRule>
    <cfRule type="containsText" dxfId="10533" priority="49942" operator="containsText" text="SAKIT">
      <formula>NOT(ISERROR(SEARCH("SAKIT",AU2)))</formula>
    </cfRule>
    <cfRule type="containsText" dxfId="10532" priority="49943" operator="containsText" text="CUTI">
      <formula>NOT(ISERROR(SEARCH("CUTI",AU2)))</formula>
    </cfRule>
    <cfRule type="containsText" dxfId="10531" priority="49944" operator="containsText" text="OUT">
      <formula>NOT(ISERROR(SEARCH("OUT",AU2)))</formula>
    </cfRule>
    <cfRule type="containsText" dxfId="10530" priority="49945" operator="containsText" text="IZIN">
      <formula>NOT(ISERROR(SEARCH("IZIN",AU2)))</formula>
    </cfRule>
    <cfRule type="cellIs" dxfId="10529" priority="49946" operator="between">
      <formula>"ALFA"</formula>
      <formula>"A"</formula>
    </cfRule>
    <cfRule type="containsText" dxfId="10528" priority="49947" operator="containsText" text="1/2 HR">
      <formula>NOT(ISERROR(SEARCH("1/2 HR",AU2)))</formula>
    </cfRule>
    <cfRule type="containsText" dxfId="10527" priority="49948" operator="containsText" text="SAKIT">
      <formula>NOT(ISERROR(SEARCH("SAKIT",AU2)))</formula>
    </cfRule>
    <cfRule type="containsText" dxfId="10526" priority="49949" operator="containsText" text="CUTI">
      <formula>NOT(ISERROR(SEARCH("CUTI",AU2)))</formula>
    </cfRule>
    <cfRule type="containsText" dxfId="10525" priority="49950" operator="containsText" text="OUT">
      <formula>NOT(ISERROR(SEARCH("OUT",AU2)))</formula>
    </cfRule>
    <cfRule type="containsText" dxfId="10524" priority="49951" operator="containsText" text="IZIN">
      <formula>NOT(ISERROR(SEARCH("IZIN",AU2)))</formula>
    </cfRule>
    <cfRule type="cellIs" dxfId="10523" priority="49952" operator="between">
      <formula>"ALFA"</formula>
      <formula>"A"</formula>
    </cfRule>
    <cfRule type="containsText" dxfId="10522" priority="49953" operator="containsText" text="1/2 HR">
      <formula>NOT(ISERROR(SEARCH("1/2 HR",AU2)))</formula>
    </cfRule>
    <cfRule type="containsText" dxfId="10521" priority="49954" operator="containsText" text="SAKIT">
      <formula>NOT(ISERROR(SEARCH("SAKIT",AU2)))</formula>
    </cfRule>
    <cfRule type="containsText" dxfId="10520" priority="49955" operator="containsText" text="CUTI">
      <formula>NOT(ISERROR(SEARCH("CUTI",AU2)))</formula>
    </cfRule>
    <cfRule type="containsText" dxfId="10519" priority="49956" operator="containsText" text="OUT">
      <formula>NOT(ISERROR(SEARCH("OUT",AU2)))</formula>
    </cfRule>
    <cfRule type="containsText" dxfId="10518" priority="49957" operator="containsText" text="IZIN">
      <formula>NOT(ISERROR(SEARCH("IZIN",AU2)))</formula>
    </cfRule>
    <cfRule type="cellIs" dxfId="10517" priority="49958" operator="between">
      <formula>"ALFA"</formula>
      <formula>"A"</formula>
    </cfRule>
    <cfRule type="containsText" dxfId="10516" priority="49959" operator="containsText" text="1/2 HR">
      <formula>NOT(ISERROR(SEARCH("1/2 HR",AU2)))</formula>
    </cfRule>
    <cfRule type="containsText" dxfId="10515" priority="49960" operator="containsText" text="SAKIT">
      <formula>NOT(ISERROR(SEARCH("SAKIT",AU2)))</formula>
    </cfRule>
    <cfRule type="containsText" dxfId="10514" priority="49961" operator="containsText" text="CUTI">
      <formula>NOT(ISERROR(SEARCH("CUTI",AU2)))</formula>
    </cfRule>
    <cfRule type="containsText" dxfId="10513" priority="49962" operator="containsText" text="OUT">
      <formula>NOT(ISERROR(SEARCH("OUT",AU2)))</formula>
    </cfRule>
    <cfRule type="containsText" dxfId="10512" priority="49963" operator="containsText" text="IZIN">
      <formula>NOT(ISERROR(SEARCH("IZIN",AU2)))</formula>
    </cfRule>
    <cfRule type="cellIs" dxfId="10511" priority="49964" operator="between">
      <formula>"ALFA"</formula>
      <formula>"A"</formula>
    </cfRule>
    <cfRule type="containsText" dxfId="10510" priority="49965" operator="containsText" text="CTM">
      <formula>NOT(ISERROR(SEARCH("CTM",AU2)))</formula>
    </cfRule>
    <cfRule type="containsText" dxfId="10509" priority="49966" operator="containsText" text="1/2 HR">
      <formula>NOT(ISERROR(SEARCH("1/2 HR",AU2)))</formula>
    </cfRule>
    <cfRule type="containsText" dxfId="10508" priority="49967" operator="containsText" text="SAKIT">
      <formula>NOT(ISERROR(SEARCH("SAKIT",AU2)))</formula>
    </cfRule>
    <cfRule type="containsText" dxfId="10507" priority="49968" operator="containsText" text="CUTI">
      <formula>NOT(ISERROR(SEARCH("CUTI",AU2)))</formula>
    </cfRule>
    <cfRule type="containsText" dxfId="10506" priority="49969" operator="containsText" text="OUT">
      <formula>NOT(ISERROR(SEARCH("OUT",AU2)))</formula>
    </cfRule>
    <cfRule type="containsText" dxfId="10505" priority="49970" operator="containsText" text="IZIN">
      <formula>NOT(ISERROR(SEARCH("IZIN",AU2)))</formula>
    </cfRule>
    <cfRule type="cellIs" dxfId="10504" priority="49971" operator="between">
      <formula>"ALFA"</formula>
      <formula>"A"</formula>
    </cfRule>
    <cfRule type="containsText" dxfId="10503" priority="49972" operator="containsText" text="1/2 HR">
      <formula>NOT(ISERROR(SEARCH("1/2 HR",AU2)))</formula>
    </cfRule>
    <cfRule type="containsText" dxfId="10502" priority="49973" operator="containsText" text="SAKIT">
      <formula>NOT(ISERROR(SEARCH("SAKIT",AU2)))</formula>
    </cfRule>
    <cfRule type="containsText" dxfId="10501" priority="49974" operator="containsText" text="CUTI">
      <formula>NOT(ISERROR(SEARCH("CUTI",AU2)))</formula>
    </cfRule>
    <cfRule type="containsText" dxfId="10500" priority="49975" operator="containsText" text="OUT">
      <formula>NOT(ISERROR(SEARCH("OUT",AU2)))</formula>
    </cfRule>
    <cfRule type="containsText" dxfId="10499" priority="49976" operator="containsText" text="IZIN">
      <formula>NOT(ISERROR(SEARCH("IZIN",AU2)))</formula>
    </cfRule>
    <cfRule type="cellIs" dxfId="10498" priority="49977" operator="between">
      <formula>"ALFA"</formula>
      <formula>"A"</formula>
    </cfRule>
    <cfRule type="containsText" dxfId="10497" priority="49978" operator="containsText" text="1/2 HR">
      <formula>NOT(ISERROR(SEARCH("1/2 HR",AU2)))</formula>
    </cfRule>
    <cfRule type="containsText" dxfId="10496" priority="49979" operator="containsText" text="SAKIT">
      <formula>NOT(ISERROR(SEARCH("SAKIT",AU2)))</formula>
    </cfRule>
    <cfRule type="containsText" dxfId="10495" priority="49980" operator="containsText" text="CUTI">
      <formula>NOT(ISERROR(SEARCH("CUTI",AU2)))</formula>
    </cfRule>
    <cfRule type="containsText" dxfId="10494" priority="49981" operator="containsText" text="OUT">
      <formula>NOT(ISERROR(SEARCH("OUT",AU2)))</formula>
    </cfRule>
    <cfRule type="containsText" dxfId="10493" priority="49982" operator="containsText" text="IZIN">
      <formula>NOT(ISERROR(SEARCH("IZIN",AU2)))</formula>
    </cfRule>
    <cfRule type="cellIs" dxfId="10492" priority="49983" operator="between">
      <formula>"ALFA"</formula>
      <formula>"A"</formula>
    </cfRule>
    <cfRule type="containsText" dxfId="10491" priority="49984" operator="containsText" text="1/2 HR">
      <formula>NOT(ISERROR(SEARCH("1/2 HR",AU2)))</formula>
    </cfRule>
    <cfRule type="containsText" dxfId="10490" priority="49985" operator="containsText" text="SAKIT">
      <formula>NOT(ISERROR(SEARCH("SAKIT",AU2)))</formula>
    </cfRule>
    <cfRule type="containsText" dxfId="10489" priority="49986" operator="containsText" text="CUTI">
      <formula>NOT(ISERROR(SEARCH("CUTI",AU2)))</formula>
    </cfRule>
    <cfRule type="containsText" dxfId="10488" priority="49987" operator="containsText" text="OUT">
      <formula>NOT(ISERROR(SEARCH("OUT",AU2)))</formula>
    </cfRule>
    <cfRule type="containsText" dxfId="10487" priority="49988" operator="containsText" text="IZIN">
      <formula>NOT(ISERROR(SEARCH("IZIN",AU2)))</formula>
    </cfRule>
    <cfRule type="cellIs" dxfId="10486" priority="49989" operator="between">
      <formula>"ALFA"</formula>
      <formula>"A"</formula>
    </cfRule>
    <cfRule type="containsText" dxfId="10485" priority="49990" operator="containsText" text="1/2 HR">
      <formula>NOT(ISERROR(SEARCH("1/2 HR",AU2)))</formula>
    </cfRule>
    <cfRule type="containsText" dxfId="10484" priority="49991" operator="containsText" text="SAKIT">
      <formula>NOT(ISERROR(SEARCH("SAKIT",AU2)))</formula>
    </cfRule>
    <cfRule type="containsText" dxfId="10483" priority="49992" operator="containsText" text="CUTI">
      <formula>NOT(ISERROR(SEARCH("CUTI",AU2)))</formula>
    </cfRule>
    <cfRule type="containsText" dxfId="10482" priority="49993" operator="containsText" text="OUT">
      <formula>NOT(ISERROR(SEARCH("OUT",AU2)))</formula>
    </cfRule>
    <cfRule type="containsText" dxfId="10481" priority="49994" operator="containsText" text="IZIN">
      <formula>NOT(ISERROR(SEARCH("IZIN",AU2)))</formula>
    </cfRule>
    <cfRule type="cellIs" dxfId="10480" priority="49995" operator="between">
      <formula>"ALFA"</formula>
      <formula>"A"</formula>
    </cfRule>
    <cfRule type="containsText" dxfId="10479" priority="49996" operator="containsText" text="1/2 HR">
      <formula>NOT(ISERROR(SEARCH("1/2 HR",AU2)))</formula>
    </cfRule>
    <cfRule type="containsText" dxfId="10478" priority="49997" operator="containsText" text="SAKIT">
      <formula>NOT(ISERROR(SEARCH("SAKIT",AU2)))</formula>
    </cfRule>
    <cfRule type="containsText" dxfId="10477" priority="49998" operator="containsText" text="CUTI">
      <formula>NOT(ISERROR(SEARCH("CUTI",AU2)))</formula>
    </cfRule>
    <cfRule type="containsText" dxfId="10476" priority="49999" operator="containsText" text="OUT">
      <formula>NOT(ISERROR(SEARCH("OUT",AU2)))</formula>
    </cfRule>
    <cfRule type="containsText" dxfId="10475" priority="50000" operator="containsText" text="IZIN">
      <formula>NOT(ISERROR(SEARCH("IZIN",AU2)))</formula>
    </cfRule>
    <cfRule type="cellIs" dxfId="10474" priority="50001" operator="between">
      <formula>"ALFA"</formula>
      <formula>"A"</formula>
    </cfRule>
    <cfRule type="containsText" dxfId="10473" priority="50002" operator="containsText" text="1/2 HR">
      <formula>NOT(ISERROR(SEARCH("1/2 HR",AU2)))</formula>
    </cfRule>
    <cfRule type="containsText" dxfId="10472" priority="50003" operator="containsText" text="SAKIT">
      <formula>NOT(ISERROR(SEARCH("SAKIT",AU2)))</formula>
    </cfRule>
    <cfRule type="containsText" dxfId="10471" priority="50004" operator="containsText" text="CUTI">
      <formula>NOT(ISERROR(SEARCH("CUTI",AU2)))</formula>
    </cfRule>
    <cfRule type="containsText" dxfId="10470" priority="50005" operator="containsText" text="OUT">
      <formula>NOT(ISERROR(SEARCH("OUT",AU2)))</formula>
    </cfRule>
    <cfRule type="containsText" dxfId="10469" priority="50006" operator="containsText" text="IZIN">
      <formula>NOT(ISERROR(SEARCH("IZIN",AU2)))</formula>
    </cfRule>
    <cfRule type="cellIs" dxfId="10468" priority="50007" operator="between">
      <formula>"ALFA"</formula>
      <formula>"A"</formula>
    </cfRule>
    <cfRule type="containsText" dxfId="10467" priority="50008" operator="containsText" text="1/2 HR">
      <formula>NOT(ISERROR(SEARCH("1/2 HR",AU2)))</formula>
    </cfRule>
    <cfRule type="containsText" dxfId="10466" priority="50009" operator="containsText" text="SAKIT">
      <formula>NOT(ISERROR(SEARCH("SAKIT",AU2)))</formula>
    </cfRule>
    <cfRule type="containsText" dxfId="10465" priority="50010" operator="containsText" text="CUTI">
      <formula>NOT(ISERROR(SEARCH("CUTI",AU2)))</formula>
    </cfRule>
    <cfRule type="containsText" dxfId="10464" priority="50011" operator="containsText" text="OUT">
      <formula>NOT(ISERROR(SEARCH("OUT",AU2)))</formula>
    </cfRule>
    <cfRule type="containsText" dxfId="10463" priority="50012" operator="containsText" text="IZIN">
      <formula>NOT(ISERROR(SEARCH("IZIN",AU2)))</formula>
    </cfRule>
    <cfRule type="cellIs" dxfId="10462" priority="50013" operator="between">
      <formula>"ALFA"</formula>
      <formula>"A"</formula>
    </cfRule>
    <cfRule type="containsText" dxfId="10461" priority="50014" operator="containsText" text="1/2 HR">
      <formula>NOT(ISERROR(SEARCH("1/2 HR",AU2)))</formula>
    </cfRule>
    <cfRule type="containsText" dxfId="10460" priority="50015" operator="containsText" text="SAKIT">
      <formula>NOT(ISERROR(SEARCH("SAKIT",AU2)))</formula>
    </cfRule>
    <cfRule type="containsText" dxfId="10459" priority="50016" operator="containsText" text="CUTI">
      <formula>NOT(ISERROR(SEARCH("CUTI",AU2)))</formula>
    </cfRule>
    <cfRule type="containsText" dxfId="10458" priority="50017" operator="containsText" text="OUT">
      <formula>NOT(ISERROR(SEARCH("OUT",AU2)))</formula>
    </cfRule>
    <cfRule type="containsText" dxfId="10457" priority="50018" operator="containsText" text="IZIN">
      <formula>NOT(ISERROR(SEARCH("IZIN",AU2)))</formula>
    </cfRule>
    <cfRule type="cellIs" dxfId="10456" priority="50019" operator="between">
      <formula>"ALFA"</formula>
      <formula>"A"</formula>
    </cfRule>
    <cfRule type="containsText" dxfId="10455" priority="50020" operator="containsText" text="1/2 HR">
      <formula>NOT(ISERROR(SEARCH("1/2 HR",AU2)))</formula>
    </cfRule>
    <cfRule type="containsText" dxfId="10454" priority="50021" operator="containsText" text="SAKIT">
      <formula>NOT(ISERROR(SEARCH("SAKIT",AU2)))</formula>
    </cfRule>
    <cfRule type="containsText" dxfId="10453" priority="50022" operator="containsText" text="CUTI">
      <formula>NOT(ISERROR(SEARCH("CUTI",AU2)))</formula>
    </cfRule>
    <cfRule type="containsText" dxfId="10452" priority="50023" operator="containsText" text="OUT">
      <formula>NOT(ISERROR(SEARCH("OUT",AU2)))</formula>
    </cfRule>
    <cfRule type="containsText" dxfId="10451" priority="50024" operator="containsText" text="IZIN">
      <formula>NOT(ISERROR(SEARCH("IZIN",AU2)))</formula>
    </cfRule>
    <cfRule type="cellIs" dxfId="10450" priority="50025" operator="between">
      <formula>"ALFA"</formula>
      <formula>"A"</formula>
    </cfRule>
    <cfRule type="containsText" dxfId="10449" priority="50026" operator="containsText" text="CTM">
      <formula>NOT(ISERROR(SEARCH("CTM",AU2)))</formula>
    </cfRule>
    <cfRule type="containsText" dxfId="10448" priority="50027" operator="containsText" text="1/2 HR">
      <formula>NOT(ISERROR(SEARCH("1/2 HR",AU2)))</formula>
    </cfRule>
    <cfRule type="containsText" dxfId="10447" priority="50028" operator="containsText" text="SAKIT">
      <formula>NOT(ISERROR(SEARCH("SAKIT",AU2)))</formula>
    </cfRule>
    <cfRule type="containsText" dxfId="10446" priority="50029" operator="containsText" text="CUTI">
      <formula>NOT(ISERROR(SEARCH("CUTI",AU2)))</formula>
    </cfRule>
    <cfRule type="containsText" dxfId="10445" priority="50030" operator="containsText" text="OUT">
      <formula>NOT(ISERROR(SEARCH("OUT",AU2)))</formula>
    </cfRule>
    <cfRule type="containsText" dxfId="10444" priority="50031" operator="containsText" text="IZIN">
      <formula>NOT(ISERROR(SEARCH("IZIN",AU2)))</formula>
    </cfRule>
    <cfRule type="cellIs" dxfId="10443" priority="50032" operator="between">
      <formula>"ALFA"</formula>
      <formula>"A"</formula>
    </cfRule>
    <cfRule type="containsText" dxfId="10442" priority="50033" operator="containsText" text="1/2 HR">
      <formula>NOT(ISERROR(SEARCH("1/2 HR",AU2)))</formula>
    </cfRule>
    <cfRule type="containsText" dxfId="10441" priority="50034" operator="containsText" text="SAKIT">
      <formula>NOT(ISERROR(SEARCH("SAKIT",AU2)))</formula>
    </cfRule>
    <cfRule type="containsText" dxfId="10440" priority="50035" operator="containsText" text="CUTI">
      <formula>NOT(ISERROR(SEARCH("CUTI",AU2)))</formula>
    </cfRule>
    <cfRule type="containsText" dxfId="10439" priority="50036" operator="containsText" text="OUT">
      <formula>NOT(ISERROR(SEARCH("OUT",AU2)))</formula>
    </cfRule>
    <cfRule type="containsText" dxfId="10438" priority="50037" operator="containsText" text="IZIN">
      <formula>NOT(ISERROR(SEARCH("IZIN",AU2)))</formula>
    </cfRule>
    <cfRule type="cellIs" dxfId="10437" priority="50038" operator="between">
      <formula>"ALFA"</formula>
      <formula>"A"</formula>
    </cfRule>
    <cfRule type="containsText" dxfId="10436" priority="50039" operator="containsText" text="1/2 HR">
      <formula>NOT(ISERROR(SEARCH("1/2 HR",AU2)))</formula>
    </cfRule>
    <cfRule type="containsText" dxfId="10435" priority="50040" operator="containsText" text="SAKIT">
      <formula>NOT(ISERROR(SEARCH("SAKIT",AU2)))</formula>
    </cfRule>
    <cfRule type="containsText" dxfId="10434" priority="50041" operator="containsText" text="CUTI">
      <formula>NOT(ISERROR(SEARCH("CUTI",AU2)))</formula>
    </cfRule>
    <cfRule type="containsText" dxfId="10433" priority="50042" operator="containsText" text="OUT">
      <formula>NOT(ISERROR(SEARCH("OUT",AU2)))</formula>
    </cfRule>
    <cfRule type="containsText" dxfId="10432" priority="50043" operator="containsText" text="IZIN">
      <formula>NOT(ISERROR(SEARCH("IZIN",AU2)))</formula>
    </cfRule>
    <cfRule type="cellIs" dxfId="10431" priority="50044" operator="between">
      <formula>"ALFA"</formula>
      <formula>"A"</formula>
    </cfRule>
    <cfRule type="containsText" dxfId="10430" priority="50045" operator="containsText" text="1/2 HR">
      <formula>NOT(ISERROR(SEARCH("1/2 HR",AU2)))</formula>
    </cfRule>
    <cfRule type="containsText" dxfId="10429" priority="50046" operator="containsText" text="SAKIT">
      <formula>NOT(ISERROR(SEARCH("SAKIT",AU2)))</formula>
    </cfRule>
    <cfRule type="containsText" dxfId="10428" priority="50047" operator="containsText" text="CUTI">
      <formula>NOT(ISERROR(SEARCH("CUTI",AU2)))</formula>
    </cfRule>
    <cfRule type="containsText" dxfId="10427" priority="50048" operator="containsText" text="OUT">
      <formula>NOT(ISERROR(SEARCH("OUT",AU2)))</formula>
    </cfRule>
    <cfRule type="containsText" dxfId="10426" priority="50049" operator="containsText" text="IZIN">
      <formula>NOT(ISERROR(SEARCH("IZIN",AU2)))</formula>
    </cfRule>
    <cfRule type="cellIs" dxfId="10425" priority="50050" operator="between">
      <formula>"ALFA"</formula>
      <formula>"A"</formula>
    </cfRule>
    <cfRule type="containsText" dxfId="10424" priority="50051" operator="containsText" text="1/2 HR">
      <formula>NOT(ISERROR(SEARCH("1/2 HR",AU2)))</formula>
    </cfRule>
    <cfRule type="containsText" dxfId="10423" priority="50052" operator="containsText" text="SAKIT">
      <formula>NOT(ISERROR(SEARCH("SAKIT",AU2)))</formula>
    </cfRule>
    <cfRule type="containsText" dxfId="10422" priority="50053" operator="containsText" text="CUTI">
      <formula>NOT(ISERROR(SEARCH("CUTI",AU2)))</formula>
    </cfRule>
    <cfRule type="containsText" dxfId="10421" priority="50054" operator="containsText" text="OUT">
      <formula>NOT(ISERROR(SEARCH("OUT",AU2)))</formula>
    </cfRule>
    <cfRule type="containsText" dxfId="10420" priority="50055" operator="containsText" text="IZIN">
      <formula>NOT(ISERROR(SEARCH("IZIN",AU2)))</formula>
    </cfRule>
    <cfRule type="cellIs" dxfId="10419" priority="50056" operator="between">
      <formula>"ALFA"</formula>
      <formula>"A"</formula>
    </cfRule>
    <cfRule type="containsText" dxfId="10418" priority="50057" operator="containsText" text="CTM">
      <formula>NOT(ISERROR(SEARCH("CTM",AU2)))</formula>
    </cfRule>
    <cfRule type="containsText" dxfId="10417" priority="50058" operator="containsText" text="1/2 HR">
      <formula>NOT(ISERROR(SEARCH("1/2 HR",AU2)))</formula>
    </cfRule>
    <cfRule type="containsText" dxfId="10416" priority="50059" operator="containsText" text="SAKIT">
      <formula>NOT(ISERROR(SEARCH("SAKIT",AU2)))</formula>
    </cfRule>
    <cfRule type="containsText" dxfId="10415" priority="50060" operator="containsText" text="CUTI">
      <formula>NOT(ISERROR(SEARCH("CUTI",AU2)))</formula>
    </cfRule>
    <cfRule type="containsText" dxfId="10414" priority="50061" operator="containsText" text="OUT">
      <formula>NOT(ISERROR(SEARCH("OUT",AU2)))</formula>
    </cfRule>
    <cfRule type="containsText" dxfId="10413" priority="50062" operator="containsText" text="IZIN">
      <formula>NOT(ISERROR(SEARCH("IZIN",AU2)))</formula>
    </cfRule>
    <cfRule type="cellIs" dxfId="10412" priority="50063" operator="between">
      <formula>"ALFA"</formula>
      <formula>"A"</formula>
    </cfRule>
    <cfRule type="containsText" dxfId="10411" priority="50064" operator="containsText" text="1/2 HR">
      <formula>NOT(ISERROR(SEARCH("1/2 HR",AU2)))</formula>
    </cfRule>
    <cfRule type="containsText" dxfId="10410" priority="50065" operator="containsText" text="SAKIT">
      <formula>NOT(ISERROR(SEARCH("SAKIT",AU2)))</formula>
    </cfRule>
    <cfRule type="containsText" dxfId="10409" priority="50066" operator="containsText" text="CUTI">
      <formula>NOT(ISERROR(SEARCH("CUTI",AU2)))</formula>
    </cfRule>
    <cfRule type="containsText" dxfId="10408" priority="50067" operator="containsText" text="OUT">
      <formula>NOT(ISERROR(SEARCH("OUT",AU2)))</formula>
    </cfRule>
    <cfRule type="containsText" dxfId="10407" priority="50068" operator="containsText" text="IZIN">
      <formula>NOT(ISERROR(SEARCH("IZIN",AU2)))</formula>
    </cfRule>
    <cfRule type="cellIs" dxfId="10406" priority="50069" operator="between">
      <formula>"ALFA"</formula>
      <formula>"A"</formula>
    </cfRule>
    <cfRule type="containsText" dxfId="10405" priority="50070" operator="containsText" text="1/2 HR">
      <formula>NOT(ISERROR(SEARCH("1/2 HR",AU2)))</formula>
    </cfRule>
    <cfRule type="containsText" dxfId="10404" priority="50071" operator="containsText" text="SAKIT">
      <formula>NOT(ISERROR(SEARCH("SAKIT",AU2)))</formula>
    </cfRule>
    <cfRule type="containsText" dxfId="10403" priority="50072" operator="containsText" text="CUTI">
      <formula>NOT(ISERROR(SEARCH("CUTI",AU2)))</formula>
    </cfRule>
    <cfRule type="containsText" dxfId="10402" priority="50073" operator="containsText" text="OUT">
      <formula>NOT(ISERROR(SEARCH("OUT",AU2)))</formula>
    </cfRule>
    <cfRule type="containsText" dxfId="10401" priority="50074" operator="containsText" text="IZIN">
      <formula>NOT(ISERROR(SEARCH("IZIN",AU2)))</formula>
    </cfRule>
    <cfRule type="cellIs" dxfId="10400" priority="50075" operator="between">
      <formula>"ALFA"</formula>
      <formula>"A"</formula>
    </cfRule>
    <cfRule type="containsText" dxfId="10399" priority="50076" operator="containsText" text="1/2 HR">
      <formula>NOT(ISERROR(SEARCH("1/2 HR",AU2)))</formula>
    </cfRule>
    <cfRule type="containsText" dxfId="10398" priority="50077" operator="containsText" text="SAKIT">
      <formula>NOT(ISERROR(SEARCH("SAKIT",AU2)))</formula>
    </cfRule>
    <cfRule type="containsText" dxfId="10397" priority="50078" operator="containsText" text="CUTI">
      <formula>NOT(ISERROR(SEARCH("CUTI",AU2)))</formula>
    </cfRule>
    <cfRule type="containsText" dxfId="10396" priority="50079" operator="containsText" text="OUT">
      <formula>NOT(ISERROR(SEARCH("OUT",AU2)))</formula>
    </cfRule>
    <cfRule type="containsText" dxfId="10395" priority="50080" operator="containsText" text="IZIN">
      <formula>NOT(ISERROR(SEARCH("IZIN",AU2)))</formula>
    </cfRule>
    <cfRule type="cellIs" dxfId="10394" priority="50081" operator="between">
      <formula>"ALFA"</formula>
      <formula>"A"</formula>
    </cfRule>
    <cfRule type="containsText" dxfId="10393" priority="50082" operator="containsText" text="1/2 HR">
      <formula>NOT(ISERROR(SEARCH("1/2 HR",AU2)))</formula>
    </cfRule>
    <cfRule type="containsText" dxfId="10392" priority="50083" operator="containsText" text="SAKIT">
      <formula>NOT(ISERROR(SEARCH("SAKIT",AU2)))</formula>
    </cfRule>
    <cfRule type="containsText" dxfId="10391" priority="50084" operator="containsText" text="CUTI">
      <formula>NOT(ISERROR(SEARCH("CUTI",AU2)))</formula>
    </cfRule>
    <cfRule type="containsText" dxfId="10390" priority="50085" operator="containsText" text="OUT">
      <formula>NOT(ISERROR(SEARCH("OUT",AU2)))</formula>
    </cfRule>
    <cfRule type="containsText" dxfId="10389" priority="50086" operator="containsText" text="IZIN">
      <formula>NOT(ISERROR(SEARCH("IZIN",AU2)))</formula>
    </cfRule>
    <cfRule type="cellIs" dxfId="10388" priority="50087" operator="between">
      <formula>"ALFA"</formula>
      <formula>"A"</formula>
    </cfRule>
    <cfRule type="containsText" dxfId="10387" priority="50088" operator="containsText" text="CTM">
      <formula>NOT(ISERROR(SEARCH("CTM",AU2)))</formula>
    </cfRule>
    <cfRule type="containsText" dxfId="10386" priority="50089" operator="containsText" text="1/2 HR">
      <formula>NOT(ISERROR(SEARCH("1/2 HR",AU2)))</formula>
    </cfRule>
    <cfRule type="containsText" dxfId="10385" priority="50090" operator="containsText" text="SAKIT">
      <formula>NOT(ISERROR(SEARCH("SAKIT",AU2)))</formula>
    </cfRule>
    <cfRule type="containsText" dxfId="10384" priority="50091" operator="containsText" text="CUTI">
      <formula>NOT(ISERROR(SEARCH("CUTI",AU2)))</formula>
    </cfRule>
    <cfRule type="containsText" dxfId="10383" priority="50092" operator="containsText" text="OUT">
      <formula>NOT(ISERROR(SEARCH("OUT",AU2)))</formula>
    </cfRule>
    <cfRule type="containsText" dxfId="10382" priority="50093" operator="containsText" text="IZIN">
      <formula>NOT(ISERROR(SEARCH("IZIN",AU2)))</formula>
    </cfRule>
    <cfRule type="cellIs" dxfId="10381" priority="50094" operator="between">
      <formula>"ALFA"</formula>
      <formula>"A"</formula>
    </cfRule>
    <cfRule type="containsText" dxfId="10380" priority="50095" operator="containsText" text="1/2 HR">
      <formula>NOT(ISERROR(SEARCH("1/2 HR",AU2)))</formula>
    </cfRule>
    <cfRule type="containsText" dxfId="10379" priority="50096" operator="containsText" text="SAKIT">
      <formula>NOT(ISERROR(SEARCH("SAKIT",AU2)))</formula>
    </cfRule>
    <cfRule type="containsText" dxfId="10378" priority="50097" operator="containsText" text="CUTI">
      <formula>NOT(ISERROR(SEARCH("CUTI",AU2)))</formula>
    </cfRule>
    <cfRule type="containsText" dxfId="10377" priority="50098" operator="containsText" text="OUT">
      <formula>NOT(ISERROR(SEARCH("OUT",AU2)))</formula>
    </cfRule>
    <cfRule type="containsText" dxfId="10376" priority="50099" operator="containsText" text="IZIN">
      <formula>NOT(ISERROR(SEARCH("IZIN",AU2)))</formula>
    </cfRule>
    <cfRule type="cellIs" dxfId="10375" priority="50100" operator="between">
      <formula>"ALFA"</formula>
      <formula>"A"</formula>
    </cfRule>
    <cfRule type="containsText" dxfId="10374" priority="50101" operator="containsText" text="1/2 HR">
      <formula>NOT(ISERROR(SEARCH("1/2 HR",AU2)))</formula>
    </cfRule>
    <cfRule type="containsText" dxfId="10373" priority="50102" operator="containsText" text="SAKIT">
      <formula>NOT(ISERROR(SEARCH("SAKIT",AU2)))</formula>
    </cfRule>
    <cfRule type="containsText" dxfId="10372" priority="50103" operator="containsText" text="CUTI">
      <formula>NOT(ISERROR(SEARCH("CUTI",AU2)))</formula>
    </cfRule>
    <cfRule type="containsText" dxfId="10371" priority="50104" operator="containsText" text="OUT">
      <formula>NOT(ISERROR(SEARCH("OUT",AU2)))</formula>
    </cfRule>
    <cfRule type="containsText" dxfId="10370" priority="50105" operator="containsText" text="IZIN">
      <formula>NOT(ISERROR(SEARCH("IZIN",AU2)))</formula>
    </cfRule>
    <cfRule type="cellIs" dxfId="10369" priority="50106" operator="between">
      <formula>"ALFA"</formula>
      <formula>"A"</formula>
    </cfRule>
    <cfRule type="containsText" dxfId="10368" priority="50107" operator="containsText" text="1/2 HR">
      <formula>NOT(ISERROR(SEARCH("1/2 HR",AU2)))</formula>
    </cfRule>
    <cfRule type="containsText" dxfId="10367" priority="50108" operator="containsText" text="SAKIT">
      <formula>NOT(ISERROR(SEARCH("SAKIT",AU2)))</formula>
    </cfRule>
    <cfRule type="containsText" dxfId="10366" priority="50109" operator="containsText" text="CUTI">
      <formula>NOT(ISERROR(SEARCH("CUTI",AU2)))</formula>
    </cfRule>
    <cfRule type="containsText" dxfId="10365" priority="50110" operator="containsText" text="OUT">
      <formula>NOT(ISERROR(SEARCH("OUT",AU2)))</formula>
    </cfRule>
    <cfRule type="containsText" dxfId="10364" priority="50111" operator="containsText" text="IZIN">
      <formula>NOT(ISERROR(SEARCH("IZIN",AU2)))</formula>
    </cfRule>
    <cfRule type="cellIs" dxfId="10363" priority="50112" operator="between">
      <formula>"ALFA"</formula>
      <formula>"A"</formula>
    </cfRule>
    <cfRule type="containsText" dxfId="10362" priority="50113" operator="containsText" text="1/2 HR">
      <formula>NOT(ISERROR(SEARCH("1/2 HR",AU2)))</formula>
    </cfRule>
    <cfRule type="containsText" dxfId="10361" priority="50114" operator="containsText" text="SAKIT">
      <formula>NOT(ISERROR(SEARCH("SAKIT",AU2)))</formula>
    </cfRule>
    <cfRule type="containsText" dxfId="10360" priority="50115" operator="containsText" text="CUTI">
      <formula>NOT(ISERROR(SEARCH("CUTI",AU2)))</formula>
    </cfRule>
    <cfRule type="containsText" dxfId="10359" priority="50116" operator="containsText" text="OUT">
      <formula>NOT(ISERROR(SEARCH("OUT",AU2)))</formula>
    </cfRule>
    <cfRule type="containsText" dxfId="10358" priority="50117" operator="containsText" text="IZIN">
      <formula>NOT(ISERROR(SEARCH("IZIN",AU2)))</formula>
    </cfRule>
    <cfRule type="cellIs" dxfId="10357" priority="50118" operator="between">
      <formula>"ALFA"</formula>
      <formula>"A"</formula>
    </cfRule>
    <cfRule type="containsText" dxfId="10356" priority="50119" operator="containsText" text="1/2 HR">
      <formula>NOT(ISERROR(SEARCH("1/2 HR",AU2)))</formula>
    </cfRule>
    <cfRule type="containsText" dxfId="10355" priority="50120" operator="containsText" text="SAKIT">
      <formula>NOT(ISERROR(SEARCH("SAKIT",AU2)))</formula>
    </cfRule>
    <cfRule type="containsText" dxfId="10354" priority="50121" operator="containsText" text="CUTI">
      <formula>NOT(ISERROR(SEARCH("CUTI",AU2)))</formula>
    </cfRule>
    <cfRule type="containsText" dxfId="10353" priority="50122" operator="containsText" text="OUT">
      <formula>NOT(ISERROR(SEARCH("OUT",AU2)))</formula>
    </cfRule>
    <cfRule type="containsText" dxfId="10352" priority="50123" operator="containsText" text="IZIN">
      <formula>NOT(ISERROR(SEARCH("IZIN",AU2)))</formula>
    </cfRule>
    <cfRule type="cellIs" dxfId="10351" priority="50124" operator="between">
      <formula>"ALFA"</formula>
      <formula>"A"</formula>
    </cfRule>
    <cfRule type="containsText" dxfId="10350" priority="50125" operator="containsText" text="1/2 HR">
      <formula>NOT(ISERROR(SEARCH("1/2 HR",AU2)))</formula>
    </cfRule>
    <cfRule type="containsText" dxfId="10349" priority="50126" operator="containsText" text="SAKIT">
      <formula>NOT(ISERROR(SEARCH("SAKIT",AU2)))</formula>
    </cfRule>
    <cfRule type="containsText" dxfId="10348" priority="50127" operator="containsText" text="CUTI">
      <formula>NOT(ISERROR(SEARCH("CUTI",AU2)))</formula>
    </cfRule>
    <cfRule type="containsText" dxfId="10347" priority="50128" operator="containsText" text="OUT">
      <formula>NOT(ISERROR(SEARCH("OUT",AU2)))</formula>
    </cfRule>
    <cfRule type="containsText" dxfId="10346" priority="50129" operator="containsText" text="IZIN">
      <formula>NOT(ISERROR(SEARCH("IZIN",AU2)))</formula>
    </cfRule>
    <cfRule type="cellIs" dxfId="10345" priority="50130" operator="between">
      <formula>"ALFA"</formula>
      <formula>"A"</formula>
    </cfRule>
    <cfRule type="containsText" dxfId="10344" priority="50131" operator="containsText" text="1/2 HR">
      <formula>NOT(ISERROR(SEARCH("1/2 HR",AU2)))</formula>
    </cfRule>
    <cfRule type="containsText" dxfId="10343" priority="50132" operator="containsText" text="SAKIT">
      <formula>NOT(ISERROR(SEARCH("SAKIT",AU2)))</formula>
    </cfRule>
    <cfRule type="containsText" dxfId="10342" priority="50133" operator="containsText" text="CUTI">
      <formula>NOT(ISERROR(SEARCH("CUTI",AU2)))</formula>
    </cfRule>
    <cfRule type="containsText" dxfId="10341" priority="50134" operator="containsText" text="OUT">
      <formula>NOT(ISERROR(SEARCH("OUT",AU2)))</formula>
    </cfRule>
    <cfRule type="containsText" dxfId="10340" priority="50135" operator="containsText" text="IZIN">
      <formula>NOT(ISERROR(SEARCH("IZIN",AU2)))</formula>
    </cfRule>
    <cfRule type="cellIs" dxfId="10339" priority="50136" operator="between">
      <formula>"ALFA"</formula>
      <formula>"A"</formula>
    </cfRule>
    <cfRule type="containsText" dxfId="10338" priority="50137" operator="containsText" text="1/2 HR">
      <formula>NOT(ISERROR(SEARCH("1/2 HR",AU2)))</formula>
    </cfRule>
    <cfRule type="containsText" dxfId="10337" priority="50138" operator="containsText" text="SAKIT">
      <formula>NOT(ISERROR(SEARCH("SAKIT",AU2)))</formula>
    </cfRule>
    <cfRule type="containsText" dxfId="10336" priority="50139" operator="containsText" text="CUTI">
      <formula>NOT(ISERROR(SEARCH("CUTI",AU2)))</formula>
    </cfRule>
    <cfRule type="containsText" dxfId="10335" priority="50140" operator="containsText" text="OUT">
      <formula>NOT(ISERROR(SEARCH("OUT",AU2)))</formula>
    </cfRule>
    <cfRule type="containsText" dxfId="10334" priority="50141" operator="containsText" text="IZIN">
      <formula>NOT(ISERROR(SEARCH("IZIN",AU2)))</formula>
    </cfRule>
    <cfRule type="cellIs" dxfId="10333" priority="50142" operator="between">
      <formula>"ALFA"</formula>
      <formula>"A"</formula>
    </cfRule>
    <cfRule type="containsText" dxfId="10332" priority="50143" operator="containsText" text="1/2 HR">
      <formula>NOT(ISERROR(SEARCH("1/2 HR",AU2)))</formula>
    </cfRule>
    <cfRule type="containsText" dxfId="10331" priority="50144" operator="containsText" text="SAKIT">
      <formula>NOT(ISERROR(SEARCH("SAKIT",AU2)))</formula>
    </cfRule>
    <cfRule type="containsText" dxfId="10330" priority="50145" operator="containsText" text="CUTI">
      <formula>NOT(ISERROR(SEARCH("CUTI",AU2)))</formula>
    </cfRule>
    <cfRule type="containsText" dxfId="10329" priority="50146" operator="containsText" text="OUT">
      <formula>NOT(ISERROR(SEARCH("OUT",AU2)))</formula>
    </cfRule>
    <cfRule type="containsText" dxfId="10328" priority="50147" operator="containsText" text="IZIN">
      <formula>NOT(ISERROR(SEARCH("IZIN",AU2)))</formula>
    </cfRule>
    <cfRule type="cellIs" dxfId="10327" priority="50148" operator="between">
      <formula>"ALFA"</formula>
      <formula>"A"</formula>
    </cfRule>
    <cfRule type="containsText" dxfId="10326" priority="50149" operator="containsText" text="1/2 HR">
      <formula>NOT(ISERROR(SEARCH("1/2 HR",AU2)))</formula>
    </cfRule>
    <cfRule type="containsText" dxfId="10325" priority="50150" operator="containsText" text="SAKIT">
      <formula>NOT(ISERROR(SEARCH("SAKIT",AU2)))</formula>
    </cfRule>
    <cfRule type="containsText" dxfId="10324" priority="50151" operator="containsText" text="CUTI">
      <formula>NOT(ISERROR(SEARCH("CUTI",AU2)))</formula>
    </cfRule>
    <cfRule type="containsText" dxfId="10323" priority="50152" operator="containsText" text="OUT">
      <formula>NOT(ISERROR(SEARCH("OUT",AU2)))</formula>
    </cfRule>
    <cfRule type="containsText" dxfId="10322" priority="50153" operator="containsText" text="IZIN">
      <formula>NOT(ISERROR(SEARCH("IZIN",AU2)))</formula>
    </cfRule>
    <cfRule type="cellIs" dxfId="10321" priority="50154" operator="between">
      <formula>"ALFA"</formula>
      <formula>"A"</formula>
    </cfRule>
    <cfRule type="containsText" dxfId="10320" priority="50155" operator="containsText" text="1/2 HR">
      <formula>NOT(ISERROR(SEARCH("1/2 HR",AU2)))</formula>
    </cfRule>
    <cfRule type="containsText" dxfId="10319" priority="50156" operator="containsText" text="SAKIT">
      <formula>NOT(ISERROR(SEARCH("SAKIT",AU2)))</formula>
    </cfRule>
    <cfRule type="containsText" dxfId="10318" priority="50157" operator="containsText" text="CUTI">
      <formula>NOT(ISERROR(SEARCH("CUTI",AU2)))</formula>
    </cfRule>
    <cfRule type="containsText" dxfId="10317" priority="50158" operator="containsText" text="OUT">
      <formula>NOT(ISERROR(SEARCH("OUT",AU2)))</formula>
    </cfRule>
    <cfRule type="containsText" dxfId="10316" priority="50159" operator="containsText" text="IZIN">
      <formula>NOT(ISERROR(SEARCH("IZIN",AU2)))</formula>
    </cfRule>
    <cfRule type="cellIs" dxfId="10315" priority="50160" operator="between">
      <formula>"ALFA"</formula>
      <formula>"A"</formula>
    </cfRule>
    <cfRule type="containsText" dxfId="10314" priority="50161" operator="containsText" text="1/2 HR">
      <formula>NOT(ISERROR(SEARCH("1/2 HR",AU2)))</formula>
    </cfRule>
    <cfRule type="containsText" dxfId="10313" priority="50162" operator="containsText" text="SAKIT">
      <formula>NOT(ISERROR(SEARCH("SAKIT",AU2)))</formula>
    </cfRule>
    <cfRule type="containsText" dxfId="10312" priority="50163" operator="containsText" text="CUTI">
      <formula>NOT(ISERROR(SEARCH("CUTI",AU2)))</formula>
    </cfRule>
    <cfRule type="containsText" dxfId="10311" priority="50164" operator="containsText" text="OUT">
      <formula>NOT(ISERROR(SEARCH("OUT",AU2)))</formula>
    </cfRule>
    <cfRule type="containsText" dxfId="10310" priority="50165" operator="containsText" text="IZIN">
      <formula>NOT(ISERROR(SEARCH("IZIN",AU2)))</formula>
    </cfRule>
    <cfRule type="cellIs" dxfId="10309" priority="50166" operator="between">
      <formula>"ALFA"</formula>
      <formula>"A"</formula>
    </cfRule>
    <cfRule type="containsText" dxfId="10308" priority="50167" operator="containsText" text="CTM">
      <formula>NOT(ISERROR(SEARCH("CTM",AU2)))</formula>
    </cfRule>
    <cfRule type="containsText" dxfId="10307" priority="50168" operator="containsText" text="1/2 HR">
      <formula>NOT(ISERROR(SEARCH("1/2 HR",AU2)))</formula>
    </cfRule>
    <cfRule type="containsText" dxfId="10306" priority="50169" operator="containsText" text="SAKIT">
      <formula>NOT(ISERROR(SEARCH("SAKIT",AU2)))</formula>
    </cfRule>
    <cfRule type="containsText" dxfId="10305" priority="50170" operator="containsText" text="CUTI">
      <formula>NOT(ISERROR(SEARCH("CUTI",AU2)))</formula>
    </cfRule>
    <cfRule type="containsText" dxfId="10304" priority="50171" operator="containsText" text="OUT">
      <formula>NOT(ISERROR(SEARCH("OUT",AU2)))</formula>
    </cfRule>
    <cfRule type="containsText" dxfId="10303" priority="50172" operator="containsText" text="IZIN">
      <formula>NOT(ISERROR(SEARCH("IZIN",AU2)))</formula>
    </cfRule>
    <cfRule type="cellIs" dxfId="10302" priority="50173" operator="between">
      <formula>"ALFA"</formula>
      <formula>"A"</formula>
    </cfRule>
    <cfRule type="containsText" dxfId="10301" priority="50174" operator="containsText" text="1/2 HR">
      <formula>NOT(ISERROR(SEARCH("1/2 HR",AU2)))</formula>
    </cfRule>
    <cfRule type="containsText" dxfId="10300" priority="50175" operator="containsText" text="SAKIT">
      <formula>NOT(ISERROR(SEARCH("SAKIT",AU2)))</formula>
    </cfRule>
    <cfRule type="containsText" dxfId="10299" priority="50176" operator="containsText" text="CUTI">
      <formula>NOT(ISERROR(SEARCH("CUTI",AU2)))</formula>
    </cfRule>
    <cfRule type="containsText" dxfId="10298" priority="50177" operator="containsText" text="OUT">
      <formula>NOT(ISERROR(SEARCH("OUT",AU2)))</formula>
    </cfRule>
    <cfRule type="containsText" dxfId="10297" priority="50178" operator="containsText" text="IZIN">
      <formula>NOT(ISERROR(SEARCH("IZIN",AU2)))</formula>
    </cfRule>
    <cfRule type="cellIs" dxfId="10296" priority="50179" operator="between">
      <formula>"ALFA"</formula>
      <formula>"A"</formula>
    </cfRule>
    <cfRule type="containsText" dxfId="10295" priority="50180" operator="containsText" text="1/2 HR">
      <formula>NOT(ISERROR(SEARCH("1/2 HR",AU2)))</formula>
    </cfRule>
    <cfRule type="containsText" dxfId="10294" priority="50181" operator="containsText" text="SAKIT">
      <formula>NOT(ISERROR(SEARCH("SAKIT",AU2)))</formula>
    </cfRule>
    <cfRule type="containsText" dxfId="10293" priority="50182" operator="containsText" text="CUTI">
      <formula>NOT(ISERROR(SEARCH("CUTI",AU2)))</formula>
    </cfRule>
    <cfRule type="containsText" dxfId="10292" priority="50183" operator="containsText" text="OUT">
      <formula>NOT(ISERROR(SEARCH("OUT",AU2)))</formula>
    </cfRule>
    <cfRule type="containsText" dxfId="10291" priority="50184" operator="containsText" text="IZIN">
      <formula>NOT(ISERROR(SEARCH("IZIN",AU2)))</formula>
    </cfRule>
    <cfRule type="cellIs" dxfId="10290" priority="50185" operator="between">
      <formula>"ALFA"</formula>
      <formula>"A"</formula>
    </cfRule>
    <cfRule type="containsText" dxfId="10289" priority="50186" operator="containsText" text="1/2 HR">
      <formula>NOT(ISERROR(SEARCH("1/2 HR",AU2)))</formula>
    </cfRule>
    <cfRule type="containsText" dxfId="10288" priority="50187" operator="containsText" text="SAKIT">
      <formula>NOT(ISERROR(SEARCH("SAKIT",AU2)))</formula>
    </cfRule>
    <cfRule type="containsText" dxfId="10287" priority="50188" operator="containsText" text="CUTI">
      <formula>NOT(ISERROR(SEARCH("CUTI",AU2)))</formula>
    </cfRule>
    <cfRule type="containsText" dxfId="10286" priority="50189" operator="containsText" text="OUT">
      <formula>NOT(ISERROR(SEARCH("OUT",AU2)))</formula>
    </cfRule>
    <cfRule type="containsText" dxfId="10285" priority="50190" operator="containsText" text="IZIN">
      <formula>NOT(ISERROR(SEARCH("IZIN",AU2)))</formula>
    </cfRule>
    <cfRule type="cellIs" dxfId="10284" priority="50191" operator="between">
      <formula>"ALFA"</formula>
      <formula>"A"</formula>
    </cfRule>
    <cfRule type="containsText" dxfId="10283" priority="50192" operator="containsText" text="CTM">
      <formula>NOT(ISERROR(SEARCH("CTM",AU2)))</formula>
    </cfRule>
    <cfRule type="containsText" dxfId="10282" priority="50193" operator="containsText" text="1/2 HR">
      <formula>NOT(ISERROR(SEARCH("1/2 HR",AU2)))</formula>
    </cfRule>
    <cfRule type="containsText" dxfId="10281" priority="50194" operator="containsText" text="SAKIT">
      <formula>NOT(ISERROR(SEARCH("SAKIT",AU2)))</formula>
    </cfRule>
    <cfRule type="containsText" dxfId="10280" priority="50195" operator="containsText" text="CUTI">
      <formula>NOT(ISERROR(SEARCH("CUTI",AU2)))</formula>
    </cfRule>
    <cfRule type="containsText" dxfId="10279" priority="50196" operator="containsText" text="OUT">
      <formula>NOT(ISERROR(SEARCH("OUT",AU2)))</formula>
    </cfRule>
    <cfRule type="containsText" dxfId="10278" priority="50197" operator="containsText" text="IZIN">
      <formula>NOT(ISERROR(SEARCH("IZIN",AU2)))</formula>
    </cfRule>
    <cfRule type="cellIs" dxfId="10277" priority="50198" operator="between">
      <formula>"ALFA"</formula>
      <formula>"A"</formula>
    </cfRule>
    <cfRule type="containsText" dxfId="10276" priority="50199" operator="containsText" text="1/2 HR">
      <formula>NOT(ISERROR(SEARCH("1/2 HR",AU2)))</formula>
    </cfRule>
    <cfRule type="containsText" dxfId="10275" priority="50200" operator="containsText" text="SAKIT">
      <formula>NOT(ISERROR(SEARCH("SAKIT",AU2)))</formula>
    </cfRule>
    <cfRule type="containsText" dxfId="10274" priority="50201" operator="containsText" text="CUTI">
      <formula>NOT(ISERROR(SEARCH("CUTI",AU2)))</formula>
    </cfRule>
    <cfRule type="containsText" dxfId="10273" priority="50202" operator="containsText" text="OUT">
      <formula>NOT(ISERROR(SEARCH("OUT",AU2)))</formula>
    </cfRule>
    <cfRule type="containsText" dxfId="10272" priority="50203" operator="containsText" text="IZIN">
      <formula>NOT(ISERROR(SEARCH("IZIN",AU2)))</formula>
    </cfRule>
    <cfRule type="cellIs" dxfId="10271" priority="50204" operator="between">
      <formula>"ALFA"</formula>
      <formula>"A"</formula>
    </cfRule>
    <cfRule type="containsText" dxfId="10270" priority="50205" operator="containsText" text="1/2 HR">
      <formula>NOT(ISERROR(SEARCH("1/2 HR",AU2)))</formula>
    </cfRule>
    <cfRule type="containsText" dxfId="10269" priority="50206" operator="containsText" text="SAKIT">
      <formula>NOT(ISERROR(SEARCH("SAKIT",AU2)))</formula>
    </cfRule>
    <cfRule type="containsText" dxfId="10268" priority="50207" operator="containsText" text="CUTI">
      <formula>NOT(ISERROR(SEARCH("CUTI",AU2)))</formula>
    </cfRule>
    <cfRule type="containsText" dxfId="10267" priority="50208" operator="containsText" text="OUT">
      <formula>NOT(ISERROR(SEARCH("OUT",AU2)))</formula>
    </cfRule>
    <cfRule type="containsText" dxfId="10266" priority="50209" operator="containsText" text="IZIN">
      <formula>NOT(ISERROR(SEARCH("IZIN",AU2)))</formula>
    </cfRule>
    <cfRule type="cellIs" dxfId="10265" priority="50210" operator="between">
      <formula>"ALFA"</formula>
      <formula>"A"</formula>
    </cfRule>
    <cfRule type="containsText" dxfId="10264" priority="50211" operator="containsText" text="1/2 HR">
      <formula>NOT(ISERROR(SEARCH("1/2 HR",AU2)))</formula>
    </cfRule>
    <cfRule type="containsText" dxfId="10263" priority="50212" operator="containsText" text="SAKIT">
      <formula>NOT(ISERROR(SEARCH("SAKIT",AU2)))</formula>
    </cfRule>
    <cfRule type="containsText" dxfId="10262" priority="50213" operator="containsText" text="CUTI">
      <formula>NOT(ISERROR(SEARCH("CUTI",AU2)))</formula>
    </cfRule>
    <cfRule type="containsText" dxfId="10261" priority="50214" operator="containsText" text="OUT">
      <formula>NOT(ISERROR(SEARCH("OUT",AU2)))</formula>
    </cfRule>
    <cfRule type="containsText" dxfId="10260" priority="50215" operator="containsText" text="IZIN">
      <formula>NOT(ISERROR(SEARCH("IZIN",AU2)))</formula>
    </cfRule>
    <cfRule type="cellIs" dxfId="10259" priority="50216" operator="between">
      <formula>"ALFA"</formula>
      <formula>"A"</formula>
    </cfRule>
    <cfRule type="containsText" dxfId="10258" priority="50217" operator="containsText" text="1/2 HR">
      <formula>NOT(ISERROR(SEARCH("1/2 HR",AU2)))</formula>
    </cfRule>
    <cfRule type="containsText" dxfId="10257" priority="50218" operator="containsText" text="SAKIT">
      <formula>NOT(ISERROR(SEARCH("SAKIT",AU2)))</formula>
    </cfRule>
    <cfRule type="containsText" dxfId="10256" priority="50219" operator="containsText" text="CUTI">
      <formula>NOT(ISERROR(SEARCH("CUTI",AU2)))</formula>
    </cfRule>
    <cfRule type="containsText" dxfId="10255" priority="50220" operator="containsText" text="OUT">
      <formula>NOT(ISERROR(SEARCH("OUT",AU2)))</formula>
    </cfRule>
    <cfRule type="containsText" dxfId="10254" priority="50221" operator="containsText" text="IZIN">
      <formula>NOT(ISERROR(SEARCH("IZIN",AU2)))</formula>
    </cfRule>
    <cfRule type="cellIs" dxfId="10253" priority="50222" operator="between">
      <formula>"ALFA"</formula>
      <formula>"A"</formula>
    </cfRule>
    <cfRule type="containsText" dxfId="10252" priority="50223" operator="containsText" text="1/2 HR">
      <formula>NOT(ISERROR(SEARCH("1/2 HR",AU2)))</formula>
    </cfRule>
    <cfRule type="containsText" dxfId="10251" priority="50224" operator="containsText" text="SAKIT">
      <formula>NOT(ISERROR(SEARCH("SAKIT",AU2)))</formula>
    </cfRule>
    <cfRule type="containsText" dxfId="10250" priority="50225" operator="containsText" text="CUTI">
      <formula>NOT(ISERROR(SEARCH("CUTI",AU2)))</formula>
    </cfRule>
    <cfRule type="containsText" dxfId="10249" priority="50226" operator="containsText" text="OUT">
      <formula>NOT(ISERROR(SEARCH("OUT",AU2)))</formula>
    </cfRule>
    <cfRule type="containsText" dxfId="10248" priority="50227" operator="containsText" text="IZIN">
      <formula>NOT(ISERROR(SEARCH("IZIN",AU2)))</formula>
    </cfRule>
    <cfRule type="cellIs" dxfId="10247" priority="50228" operator="between">
      <formula>"ALFA"</formula>
      <formula>"A"</formula>
    </cfRule>
    <cfRule type="containsText" dxfId="10246" priority="50229" operator="containsText" text="1/2 HR">
      <formula>NOT(ISERROR(SEARCH("1/2 HR",AU2)))</formula>
    </cfRule>
    <cfRule type="containsText" dxfId="10245" priority="50230" operator="containsText" text="SAKIT">
      <formula>NOT(ISERROR(SEARCH("SAKIT",AU2)))</formula>
    </cfRule>
    <cfRule type="containsText" dxfId="10244" priority="50231" operator="containsText" text="CUTI">
      <formula>NOT(ISERROR(SEARCH("CUTI",AU2)))</formula>
    </cfRule>
    <cfRule type="containsText" dxfId="10243" priority="50232" operator="containsText" text="OUT">
      <formula>NOT(ISERROR(SEARCH("OUT",AU2)))</formula>
    </cfRule>
    <cfRule type="containsText" dxfId="10242" priority="50233" operator="containsText" text="IZIN">
      <formula>NOT(ISERROR(SEARCH("IZIN",AU2)))</formula>
    </cfRule>
    <cfRule type="cellIs" dxfId="10241" priority="50234" operator="between">
      <formula>"ALFA"</formula>
      <formula>"A"</formula>
    </cfRule>
    <cfRule type="containsText" dxfId="10240" priority="50235" operator="containsText" text="1/2 HR">
      <formula>NOT(ISERROR(SEARCH("1/2 HR",AU2)))</formula>
    </cfRule>
    <cfRule type="containsText" dxfId="10239" priority="50236" operator="containsText" text="SAKIT">
      <formula>NOT(ISERROR(SEARCH("SAKIT",AU2)))</formula>
    </cfRule>
    <cfRule type="containsText" dxfId="10238" priority="50237" operator="containsText" text="CUTI">
      <formula>NOT(ISERROR(SEARCH("CUTI",AU2)))</formula>
    </cfRule>
    <cfRule type="containsText" dxfId="10237" priority="50238" operator="containsText" text="OUT">
      <formula>NOT(ISERROR(SEARCH("OUT",AU2)))</formula>
    </cfRule>
    <cfRule type="containsText" dxfId="10236" priority="50239" operator="containsText" text="IZIN">
      <formula>NOT(ISERROR(SEARCH("IZIN",AU2)))</formula>
    </cfRule>
    <cfRule type="cellIs" dxfId="10235" priority="50240" operator="between">
      <formula>"ALFA"</formula>
      <formula>"A"</formula>
    </cfRule>
    <cfRule type="containsText" dxfId="10234" priority="50241" operator="containsText" text="1/2 HR">
      <formula>NOT(ISERROR(SEARCH("1/2 HR",AU2)))</formula>
    </cfRule>
    <cfRule type="containsText" dxfId="10233" priority="50242" operator="containsText" text="SAKIT">
      <formula>NOT(ISERROR(SEARCH("SAKIT",AU2)))</formula>
    </cfRule>
    <cfRule type="containsText" dxfId="10232" priority="50243" operator="containsText" text="CUTI">
      <formula>NOT(ISERROR(SEARCH("CUTI",AU2)))</formula>
    </cfRule>
    <cfRule type="containsText" dxfId="10231" priority="50244" operator="containsText" text="OUT">
      <formula>NOT(ISERROR(SEARCH("OUT",AU2)))</formula>
    </cfRule>
    <cfRule type="containsText" dxfId="10230" priority="50245" operator="containsText" text="IZIN">
      <formula>NOT(ISERROR(SEARCH("IZIN",AU2)))</formula>
    </cfRule>
    <cfRule type="cellIs" dxfId="10229" priority="50246" operator="between">
      <formula>"ALFA"</formula>
      <formula>"A"</formula>
    </cfRule>
    <cfRule type="containsText" dxfId="10228" priority="50247" operator="containsText" text="1/2 HR">
      <formula>NOT(ISERROR(SEARCH("1/2 HR",AU2)))</formula>
    </cfRule>
    <cfRule type="containsText" dxfId="10227" priority="50248" operator="containsText" text="SAKIT">
      <formula>NOT(ISERROR(SEARCH("SAKIT",AU2)))</formula>
    </cfRule>
    <cfRule type="containsText" dxfId="10226" priority="50249" operator="containsText" text="CUTI">
      <formula>NOT(ISERROR(SEARCH("CUTI",AU2)))</formula>
    </cfRule>
    <cfRule type="containsText" dxfId="10225" priority="50250" operator="containsText" text="OUT">
      <formula>NOT(ISERROR(SEARCH("OUT",AU2)))</formula>
    </cfRule>
    <cfRule type="containsText" dxfId="10224" priority="50251" operator="containsText" text="IZIN">
      <formula>NOT(ISERROR(SEARCH("IZIN",AU2)))</formula>
    </cfRule>
    <cfRule type="cellIs" dxfId="10223" priority="50252" operator="between">
      <formula>"ALFA"</formula>
      <formula>"A"</formula>
    </cfRule>
    <cfRule type="containsText" dxfId="10222" priority="50253" operator="containsText" text="1/2 HR">
      <formula>NOT(ISERROR(SEARCH("1/2 HR",AU2)))</formula>
    </cfRule>
    <cfRule type="containsText" dxfId="10221" priority="50254" operator="containsText" text="SAKIT">
      <formula>NOT(ISERROR(SEARCH("SAKIT",AU2)))</formula>
    </cfRule>
    <cfRule type="containsText" dxfId="10220" priority="50255" operator="containsText" text="CUTI">
      <formula>NOT(ISERROR(SEARCH("CUTI",AU2)))</formula>
    </cfRule>
    <cfRule type="containsText" dxfId="10219" priority="50256" operator="containsText" text="OUT">
      <formula>NOT(ISERROR(SEARCH("OUT",AU2)))</formula>
    </cfRule>
    <cfRule type="containsText" dxfId="10218" priority="50257" operator="containsText" text="IZIN">
      <formula>NOT(ISERROR(SEARCH("IZIN",AU2)))</formula>
    </cfRule>
    <cfRule type="cellIs" dxfId="10217" priority="50258" operator="between">
      <formula>"ALFA"</formula>
      <formula>"A"</formula>
    </cfRule>
    <cfRule type="containsText" dxfId="10216" priority="50259" operator="containsText" text="1/2 HR">
      <formula>NOT(ISERROR(SEARCH("1/2 HR",AU2)))</formula>
    </cfRule>
    <cfRule type="containsText" dxfId="10215" priority="50260" operator="containsText" text="SAKIT">
      <formula>NOT(ISERROR(SEARCH("SAKIT",AU2)))</formula>
    </cfRule>
    <cfRule type="containsText" dxfId="10214" priority="50261" operator="containsText" text="CUTI">
      <formula>NOT(ISERROR(SEARCH("CUTI",AU2)))</formula>
    </cfRule>
    <cfRule type="containsText" dxfId="10213" priority="50262" operator="containsText" text="OUT">
      <formula>NOT(ISERROR(SEARCH("OUT",AU2)))</formula>
    </cfRule>
    <cfRule type="containsText" dxfId="10212" priority="50263" operator="containsText" text="IZIN">
      <formula>NOT(ISERROR(SEARCH("IZIN",AU2)))</formula>
    </cfRule>
    <cfRule type="cellIs" dxfId="10211" priority="50264" operator="between">
      <formula>"ALFA"</formula>
      <formula>"A"</formula>
    </cfRule>
    <cfRule type="containsText" dxfId="10210" priority="50265" operator="containsText" text="1/2 HR">
      <formula>NOT(ISERROR(SEARCH("1/2 HR",AU2)))</formula>
    </cfRule>
    <cfRule type="containsText" dxfId="10209" priority="50266" operator="containsText" text="SAKIT">
      <formula>NOT(ISERROR(SEARCH("SAKIT",AU2)))</formula>
    </cfRule>
    <cfRule type="containsText" dxfId="10208" priority="50267" operator="containsText" text="CUTI">
      <formula>NOT(ISERROR(SEARCH("CUTI",AU2)))</formula>
    </cfRule>
    <cfRule type="containsText" dxfId="10207" priority="50268" operator="containsText" text="OUT">
      <formula>NOT(ISERROR(SEARCH("OUT",AU2)))</formula>
    </cfRule>
    <cfRule type="containsText" dxfId="10206" priority="50269" operator="containsText" text="IZIN">
      <formula>NOT(ISERROR(SEARCH("IZIN",AU2)))</formula>
    </cfRule>
    <cfRule type="cellIs" dxfId="10205" priority="50270" operator="between">
      <formula>"ALFA"</formula>
      <formula>"A"</formula>
    </cfRule>
    <cfRule type="containsText" dxfId="10204" priority="50271" operator="containsText" text="CTM">
      <formula>NOT(ISERROR(SEARCH("CTM",AU2)))</formula>
    </cfRule>
    <cfRule type="containsText" dxfId="10203" priority="50272" operator="containsText" text="1/2 HR">
      <formula>NOT(ISERROR(SEARCH("1/2 HR",AU2)))</formula>
    </cfRule>
    <cfRule type="containsText" dxfId="10202" priority="50273" operator="containsText" text="SAKIT">
      <formula>NOT(ISERROR(SEARCH("SAKIT",AU2)))</formula>
    </cfRule>
    <cfRule type="containsText" dxfId="10201" priority="50274" operator="containsText" text="CUTI">
      <formula>NOT(ISERROR(SEARCH("CUTI",AU2)))</formula>
    </cfRule>
    <cfRule type="containsText" dxfId="10200" priority="50275" operator="containsText" text="OUT">
      <formula>NOT(ISERROR(SEARCH("OUT",AU2)))</formula>
    </cfRule>
    <cfRule type="containsText" dxfId="10199" priority="50276" operator="containsText" text="IZIN">
      <formula>NOT(ISERROR(SEARCH("IZIN",AU2)))</formula>
    </cfRule>
    <cfRule type="cellIs" dxfId="10198" priority="50277" operator="between">
      <formula>"ALFA"</formula>
      <formula>"A"</formula>
    </cfRule>
    <cfRule type="containsText" dxfId="10197" priority="50278" operator="containsText" text="1/2 HR">
      <formula>NOT(ISERROR(SEARCH("1/2 HR",AU2)))</formula>
    </cfRule>
    <cfRule type="containsText" dxfId="10196" priority="50279" operator="containsText" text="SAKIT">
      <formula>NOT(ISERROR(SEARCH("SAKIT",AU2)))</formula>
    </cfRule>
    <cfRule type="containsText" dxfId="10195" priority="50280" operator="containsText" text="CUTI">
      <formula>NOT(ISERROR(SEARCH("CUTI",AU2)))</formula>
    </cfRule>
    <cfRule type="containsText" dxfId="10194" priority="50281" operator="containsText" text="OUT">
      <formula>NOT(ISERROR(SEARCH("OUT",AU2)))</formula>
    </cfRule>
    <cfRule type="containsText" dxfId="10193" priority="50282" operator="containsText" text="IZIN">
      <formula>NOT(ISERROR(SEARCH("IZIN",AU2)))</formula>
    </cfRule>
    <cfRule type="cellIs" dxfId="10192" priority="50283" operator="between">
      <formula>"ALFA"</formula>
      <formula>"A"</formula>
    </cfRule>
    <cfRule type="containsText" dxfId="10191" priority="50284" operator="containsText" text="1/2 HR">
      <formula>NOT(ISERROR(SEARCH("1/2 HR",AU2)))</formula>
    </cfRule>
    <cfRule type="containsText" dxfId="10190" priority="50285" operator="containsText" text="SAKIT">
      <formula>NOT(ISERROR(SEARCH("SAKIT",AU2)))</formula>
    </cfRule>
    <cfRule type="containsText" dxfId="10189" priority="50286" operator="containsText" text="CUTI">
      <formula>NOT(ISERROR(SEARCH("CUTI",AU2)))</formula>
    </cfRule>
    <cfRule type="containsText" dxfId="10188" priority="50287" operator="containsText" text="OUT">
      <formula>NOT(ISERROR(SEARCH("OUT",AU2)))</formula>
    </cfRule>
    <cfRule type="containsText" dxfId="10187" priority="50288" operator="containsText" text="IZIN">
      <formula>NOT(ISERROR(SEARCH("IZIN",AU2)))</formula>
    </cfRule>
    <cfRule type="cellIs" dxfId="10186" priority="50289" operator="between">
      <formula>"ALFA"</formula>
      <formula>"A"</formula>
    </cfRule>
    <cfRule type="containsText" dxfId="10185" priority="50290" operator="containsText" text="1/2 HR">
      <formula>NOT(ISERROR(SEARCH("1/2 HR",AU2)))</formula>
    </cfRule>
    <cfRule type="containsText" dxfId="10184" priority="50291" operator="containsText" text="SAKIT">
      <formula>NOT(ISERROR(SEARCH("SAKIT",AU2)))</formula>
    </cfRule>
    <cfRule type="containsText" dxfId="10183" priority="50292" operator="containsText" text="CUTI">
      <formula>NOT(ISERROR(SEARCH("CUTI",AU2)))</formula>
    </cfRule>
    <cfRule type="containsText" dxfId="10182" priority="50293" operator="containsText" text="OUT">
      <formula>NOT(ISERROR(SEARCH("OUT",AU2)))</formula>
    </cfRule>
    <cfRule type="containsText" dxfId="10181" priority="50294" operator="containsText" text="IZIN">
      <formula>NOT(ISERROR(SEARCH("IZIN",AU2)))</formula>
    </cfRule>
    <cfRule type="cellIs" dxfId="10180" priority="50295" operator="between">
      <formula>"ALFA"</formula>
      <formula>"A"</formula>
    </cfRule>
    <cfRule type="containsText" dxfId="10179" priority="50296" operator="containsText" text="1/2 HR">
      <formula>NOT(ISERROR(SEARCH("1/2 HR",AU2)))</formula>
    </cfRule>
    <cfRule type="containsText" dxfId="10178" priority="50297" operator="containsText" text="SAKIT">
      <formula>NOT(ISERROR(SEARCH("SAKIT",AU2)))</formula>
    </cfRule>
    <cfRule type="containsText" dxfId="10177" priority="50298" operator="containsText" text="CUTI">
      <formula>NOT(ISERROR(SEARCH("CUTI",AU2)))</formula>
    </cfRule>
    <cfRule type="containsText" dxfId="10176" priority="50299" operator="containsText" text="OUT">
      <formula>NOT(ISERROR(SEARCH("OUT",AU2)))</formula>
    </cfRule>
    <cfRule type="containsText" dxfId="10175" priority="50300" operator="containsText" text="IZIN">
      <formula>NOT(ISERROR(SEARCH("IZIN",AU2)))</formula>
    </cfRule>
    <cfRule type="cellIs" dxfId="10174" priority="50301" operator="between">
      <formula>"ALFA"</formula>
      <formula>"A"</formula>
    </cfRule>
    <cfRule type="containsText" dxfId="10173" priority="50302" operator="containsText" text="1/2 HR">
      <formula>NOT(ISERROR(SEARCH("1/2 HR",AU2)))</formula>
    </cfRule>
    <cfRule type="containsText" dxfId="10172" priority="50303" operator="containsText" text="SAKIT">
      <formula>NOT(ISERROR(SEARCH("SAKIT",AU2)))</formula>
    </cfRule>
    <cfRule type="containsText" dxfId="10171" priority="50304" operator="containsText" text="CUTI">
      <formula>NOT(ISERROR(SEARCH("CUTI",AU2)))</formula>
    </cfRule>
    <cfRule type="containsText" dxfId="10170" priority="50305" operator="containsText" text="OUT">
      <formula>NOT(ISERROR(SEARCH("OUT",AU2)))</formula>
    </cfRule>
    <cfRule type="containsText" dxfId="10169" priority="50306" operator="containsText" text="IZIN">
      <formula>NOT(ISERROR(SEARCH("IZIN",AU2)))</formula>
    </cfRule>
    <cfRule type="cellIs" dxfId="10168" priority="50307" operator="between">
      <formula>"ALFA"</formula>
      <formula>"A"</formula>
    </cfRule>
    <cfRule type="containsText" dxfId="10167" priority="50308" operator="containsText" text="1/2 HR">
      <formula>NOT(ISERROR(SEARCH("1/2 HR",AU2)))</formula>
    </cfRule>
    <cfRule type="containsText" dxfId="10166" priority="50309" operator="containsText" text="SAKIT">
      <formula>NOT(ISERROR(SEARCH("SAKIT",AU2)))</formula>
    </cfRule>
    <cfRule type="containsText" dxfId="10165" priority="50310" operator="containsText" text="CUTI">
      <formula>NOT(ISERROR(SEARCH("CUTI",AU2)))</formula>
    </cfRule>
    <cfRule type="containsText" dxfId="10164" priority="50311" operator="containsText" text="OUT">
      <formula>NOT(ISERROR(SEARCH("OUT",AU2)))</formula>
    </cfRule>
    <cfRule type="containsText" dxfId="10163" priority="50312" operator="containsText" text="IZIN">
      <formula>NOT(ISERROR(SEARCH("IZIN",AU2)))</formula>
    </cfRule>
    <cfRule type="cellIs" dxfId="10162" priority="50313" operator="between">
      <formula>"ALFA"</formula>
      <formula>"A"</formula>
    </cfRule>
    <cfRule type="containsText" dxfId="10161" priority="50314" operator="containsText" text="1/2 HR">
      <formula>NOT(ISERROR(SEARCH("1/2 HR",AU2)))</formula>
    </cfRule>
    <cfRule type="containsText" dxfId="10160" priority="50315" operator="containsText" text="SAKIT">
      <formula>NOT(ISERROR(SEARCH("SAKIT",AU2)))</formula>
    </cfRule>
    <cfRule type="containsText" dxfId="10159" priority="50316" operator="containsText" text="CUTI">
      <formula>NOT(ISERROR(SEARCH("CUTI",AU2)))</formula>
    </cfRule>
    <cfRule type="containsText" dxfId="10158" priority="50317" operator="containsText" text="OUT">
      <formula>NOT(ISERROR(SEARCH("OUT",AU2)))</formula>
    </cfRule>
    <cfRule type="containsText" dxfId="10157" priority="50318" operator="containsText" text="IZIN">
      <formula>NOT(ISERROR(SEARCH("IZIN",AU2)))</formula>
    </cfRule>
    <cfRule type="cellIs" dxfId="10156" priority="50319" operator="between">
      <formula>"ALFA"</formula>
      <formula>"A"</formula>
    </cfRule>
    <cfRule type="containsText" dxfId="10155" priority="50320" operator="containsText" text="1/2 HR">
      <formula>NOT(ISERROR(SEARCH("1/2 HR",AU2)))</formula>
    </cfRule>
    <cfRule type="containsText" dxfId="10154" priority="50321" operator="containsText" text="SAKIT">
      <formula>NOT(ISERROR(SEARCH("SAKIT",AU2)))</formula>
    </cfRule>
    <cfRule type="containsText" dxfId="10153" priority="50322" operator="containsText" text="CUTI">
      <formula>NOT(ISERROR(SEARCH("CUTI",AU2)))</formula>
    </cfRule>
    <cfRule type="containsText" dxfId="10152" priority="50323" operator="containsText" text="OUT">
      <formula>NOT(ISERROR(SEARCH("OUT",AU2)))</formula>
    </cfRule>
    <cfRule type="containsText" dxfId="10151" priority="50324" operator="containsText" text="IZIN">
      <formula>NOT(ISERROR(SEARCH("IZIN",AU2)))</formula>
    </cfRule>
    <cfRule type="cellIs" dxfId="10150" priority="50325" operator="between">
      <formula>"ALFA"</formula>
      <formula>"A"</formula>
    </cfRule>
    <cfRule type="containsText" dxfId="10149" priority="50326" operator="containsText" text="1/2 HR">
      <formula>NOT(ISERROR(SEARCH("1/2 HR",AU2)))</formula>
    </cfRule>
    <cfRule type="containsText" dxfId="10148" priority="50327" operator="containsText" text="SAKIT">
      <formula>NOT(ISERROR(SEARCH("SAKIT",AU2)))</formula>
    </cfRule>
    <cfRule type="containsText" dxfId="10147" priority="50328" operator="containsText" text="CUTI">
      <formula>NOT(ISERROR(SEARCH("CUTI",AU2)))</formula>
    </cfRule>
    <cfRule type="containsText" dxfId="10146" priority="50329" operator="containsText" text="OUT">
      <formula>NOT(ISERROR(SEARCH("OUT",AU2)))</formula>
    </cfRule>
    <cfRule type="containsText" dxfId="10145" priority="50330" operator="containsText" text="IZIN">
      <formula>NOT(ISERROR(SEARCH("IZIN",AU2)))</formula>
    </cfRule>
    <cfRule type="cellIs" dxfId="10144" priority="50331" operator="between">
      <formula>"ALFA"</formula>
      <formula>"A"</formula>
    </cfRule>
    <cfRule type="containsText" dxfId="10143" priority="50332" operator="containsText" text="1/2 HR">
      <formula>NOT(ISERROR(SEARCH("1/2 HR",AU2)))</formula>
    </cfRule>
    <cfRule type="containsText" dxfId="10142" priority="50333" operator="containsText" text="SAKIT">
      <formula>NOT(ISERROR(SEARCH("SAKIT",AU2)))</formula>
    </cfRule>
    <cfRule type="containsText" dxfId="10141" priority="50334" operator="containsText" text="CUTI">
      <formula>NOT(ISERROR(SEARCH("CUTI",AU2)))</formula>
    </cfRule>
    <cfRule type="containsText" dxfId="10140" priority="50335" operator="containsText" text="OUT">
      <formula>NOT(ISERROR(SEARCH("OUT",AU2)))</formula>
    </cfRule>
    <cfRule type="containsText" dxfId="10139" priority="50336" operator="containsText" text="IZIN">
      <formula>NOT(ISERROR(SEARCH("IZIN",AU2)))</formula>
    </cfRule>
    <cfRule type="cellIs" dxfId="10138" priority="50337" operator="between">
      <formula>"ALFA"</formula>
      <formula>"A"</formula>
    </cfRule>
    <cfRule type="containsText" dxfId="10137" priority="50338" operator="containsText" text="1/2 HR">
      <formula>NOT(ISERROR(SEARCH("1/2 HR",AU2)))</formula>
    </cfRule>
    <cfRule type="containsText" dxfId="10136" priority="50339" operator="containsText" text="SAKIT">
      <formula>NOT(ISERROR(SEARCH("SAKIT",AU2)))</formula>
    </cfRule>
    <cfRule type="containsText" dxfId="10135" priority="50340" operator="containsText" text="CUTI">
      <formula>NOT(ISERROR(SEARCH("CUTI",AU2)))</formula>
    </cfRule>
    <cfRule type="containsText" dxfId="10134" priority="50341" operator="containsText" text="OUT">
      <formula>NOT(ISERROR(SEARCH("OUT",AU2)))</formula>
    </cfRule>
    <cfRule type="containsText" dxfId="10133" priority="50342" operator="containsText" text="IZIN">
      <formula>NOT(ISERROR(SEARCH("IZIN",AU2)))</formula>
    </cfRule>
    <cfRule type="cellIs" dxfId="10132" priority="50343" operator="between">
      <formula>"ALFA"</formula>
      <formula>"A"</formula>
    </cfRule>
    <cfRule type="containsText" dxfId="10131" priority="50344" operator="containsText" text="CTM">
      <formula>NOT(ISERROR(SEARCH("CTM",AU2)))</formula>
    </cfRule>
    <cfRule type="containsText" dxfId="10130" priority="50345" operator="containsText" text="1/2 HR">
      <formula>NOT(ISERROR(SEARCH("1/2 HR",AU2)))</formula>
    </cfRule>
    <cfRule type="containsText" dxfId="10129" priority="50346" operator="containsText" text="SAKIT">
      <formula>NOT(ISERROR(SEARCH("SAKIT",AU2)))</formula>
    </cfRule>
    <cfRule type="containsText" dxfId="10128" priority="50347" operator="containsText" text="CUTI">
      <formula>NOT(ISERROR(SEARCH("CUTI",AU2)))</formula>
    </cfRule>
    <cfRule type="containsText" dxfId="10127" priority="50348" operator="containsText" text="OUT">
      <formula>NOT(ISERROR(SEARCH("OUT",AU2)))</formula>
    </cfRule>
    <cfRule type="containsText" dxfId="10126" priority="50349" operator="containsText" text="IZIN">
      <formula>NOT(ISERROR(SEARCH("IZIN",AU2)))</formula>
    </cfRule>
    <cfRule type="cellIs" dxfId="10125" priority="50350" operator="between">
      <formula>"ALFA"</formula>
      <formula>"A"</formula>
    </cfRule>
    <cfRule type="containsText" dxfId="10124" priority="50351" operator="containsText" text="1/2 HR">
      <formula>NOT(ISERROR(SEARCH("1/2 HR",AU2)))</formula>
    </cfRule>
    <cfRule type="containsText" dxfId="10123" priority="50352" operator="containsText" text="SAKIT">
      <formula>NOT(ISERROR(SEARCH("SAKIT",AU2)))</formula>
    </cfRule>
    <cfRule type="containsText" dxfId="10122" priority="50353" operator="containsText" text="CUTI">
      <formula>NOT(ISERROR(SEARCH("CUTI",AU2)))</formula>
    </cfRule>
    <cfRule type="containsText" dxfId="10121" priority="50354" operator="containsText" text="OUT">
      <formula>NOT(ISERROR(SEARCH("OUT",AU2)))</formula>
    </cfRule>
    <cfRule type="containsText" dxfId="10120" priority="50355" operator="containsText" text="IZIN">
      <formula>NOT(ISERROR(SEARCH("IZIN",AU2)))</formula>
    </cfRule>
    <cfRule type="cellIs" dxfId="10119" priority="50356" operator="between">
      <formula>"ALFA"</formula>
      <formula>"A"</formula>
    </cfRule>
    <cfRule type="containsText" dxfId="10118" priority="50357" operator="containsText" text="CTM">
      <formula>NOT(ISERROR(SEARCH("CTM",AU2)))</formula>
    </cfRule>
    <cfRule type="containsText" dxfId="10117" priority="50358" operator="containsText" text="1/2 HR">
      <formula>NOT(ISERROR(SEARCH("1/2 HR",AU2)))</formula>
    </cfRule>
    <cfRule type="containsText" dxfId="10116" priority="50359" operator="containsText" text="SAKIT">
      <formula>NOT(ISERROR(SEARCH("SAKIT",AU2)))</formula>
    </cfRule>
    <cfRule type="containsText" dxfId="10115" priority="50360" operator="containsText" text="CUTI">
      <formula>NOT(ISERROR(SEARCH("CUTI",AU2)))</formula>
    </cfRule>
    <cfRule type="containsText" dxfId="10114" priority="50361" operator="containsText" text="OUT">
      <formula>NOT(ISERROR(SEARCH("OUT",AU2)))</formula>
    </cfRule>
    <cfRule type="containsText" dxfId="10113" priority="50362" operator="containsText" text="IZIN">
      <formula>NOT(ISERROR(SEARCH("IZIN",AU2)))</formula>
    </cfRule>
    <cfRule type="cellIs" dxfId="10112" priority="50363" operator="between">
      <formula>"ALFA"</formula>
      <formula>"A"</formula>
    </cfRule>
    <cfRule type="containsText" dxfId="10111" priority="50364" operator="containsText" text="1/2 HR">
      <formula>NOT(ISERROR(SEARCH("1/2 HR",AU2)))</formula>
    </cfRule>
    <cfRule type="containsText" dxfId="10110" priority="50365" operator="containsText" text="SAKIT">
      <formula>NOT(ISERROR(SEARCH("SAKIT",AU2)))</formula>
    </cfRule>
    <cfRule type="containsText" dxfId="10109" priority="50366" operator="containsText" text="CUTI">
      <formula>NOT(ISERROR(SEARCH("CUTI",AU2)))</formula>
    </cfRule>
    <cfRule type="containsText" dxfId="10108" priority="50367" operator="containsText" text="OUT">
      <formula>NOT(ISERROR(SEARCH("OUT",AU2)))</formula>
    </cfRule>
    <cfRule type="containsText" dxfId="10107" priority="50368" operator="containsText" text="IZIN">
      <formula>NOT(ISERROR(SEARCH("IZIN",AU2)))</formula>
    </cfRule>
    <cfRule type="cellIs" dxfId="10106" priority="50369" operator="between">
      <formula>"ALFA"</formula>
      <formula>"A"</formula>
    </cfRule>
    <cfRule type="containsText" dxfId="10105" priority="50370" operator="containsText" text="1/2 HR">
      <formula>NOT(ISERROR(SEARCH("1/2 HR",AU2)))</formula>
    </cfRule>
    <cfRule type="containsText" dxfId="10104" priority="50371" operator="containsText" text="SAKIT">
      <formula>NOT(ISERROR(SEARCH("SAKIT",AU2)))</formula>
    </cfRule>
    <cfRule type="containsText" dxfId="10103" priority="50372" operator="containsText" text="CUTI">
      <formula>NOT(ISERROR(SEARCH("CUTI",AU2)))</formula>
    </cfRule>
    <cfRule type="containsText" dxfId="10102" priority="50373" operator="containsText" text="OUT">
      <formula>NOT(ISERROR(SEARCH("OUT",AU2)))</formula>
    </cfRule>
    <cfRule type="containsText" dxfId="10101" priority="50374" operator="containsText" text="IZIN">
      <formula>NOT(ISERROR(SEARCH("IZIN",AU2)))</formula>
    </cfRule>
    <cfRule type="cellIs" dxfId="10100" priority="50375" operator="between">
      <formula>"ALFA"</formula>
      <formula>"A"</formula>
    </cfRule>
    <cfRule type="containsText" dxfId="10099" priority="50376" operator="containsText" text="1/2 HR">
      <formula>NOT(ISERROR(SEARCH("1/2 HR",AU2)))</formula>
    </cfRule>
    <cfRule type="containsText" dxfId="10098" priority="50377" operator="containsText" text="SAKIT">
      <formula>NOT(ISERROR(SEARCH("SAKIT",AU2)))</formula>
    </cfRule>
    <cfRule type="containsText" dxfId="10097" priority="50378" operator="containsText" text="CUTI">
      <formula>NOT(ISERROR(SEARCH("CUTI",AU2)))</formula>
    </cfRule>
    <cfRule type="containsText" dxfId="10096" priority="50379" operator="containsText" text="OUT">
      <formula>NOT(ISERROR(SEARCH("OUT",AU2)))</formula>
    </cfRule>
    <cfRule type="containsText" dxfId="10095" priority="50380" operator="containsText" text="IZIN">
      <formula>NOT(ISERROR(SEARCH("IZIN",AU2)))</formula>
    </cfRule>
    <cfRule type="cellIs" dxfId="10094" priority="50381" operator="between">
      <formula>"ALFA"</formula>
      <formula>"A"</formula>
    </cfRule>
    <cfRule type="containsText" dxfId="10093" priority="50382" operator="containsText" text="1/2 HR">
      <formula>NOT(ISERROR(SEARCH("1/2 HR",AU2)))</formula>
    </cfRule>
    <cfRule type="containsText" dxfId="10092" priority="50383" operator="containsText" text="SAKIT">
      <formula>NOT(ISERROR(SEARCH("SAKIT",AU2)))</formula>
    </cfRule>
    <cfRule type="containsText" dxfId="10091" priority="50384" operator="containsText" text="CUTI">
      <formula>NOT(ISERROR(SEARCH("CUTI",AU2)))</formula>
    </cfRule>
    <cfRule type="containsText" dxfId="10090" priority="50385" operator="containsText" text="OUT">
      <formula>NOT(ISERROR(SEARCH("OUT",AU2)))</formula>
    </cfRule>
    <cfRule type="containsText" dxfId="10089" priority="50386" operator="containsText" text="IZIN">
      <formula>NOT(ISERROR(SEARCH("IZIN",AU2)))</formula>
    </cfRule>
    <cfRule type="cellIs" dxfId="10088" priority="50387" operator="between">
      <formula>"ALFA"</formula>
      <formula>"A"</formula>
    </cfRule>
    <cfRule type="containsText" dxfId="10087" priority="50388" operator="containsText" text="1/2 HR">
      <formula>NOT(ISERROR(SEARCH("1/2 HR",AU2)))</formula>
    </cfRule>
    <cfRule type="containsText" dxfId="10086" priority="50389" operator="containsText" text="SAKIT">
      <formula>NOT(ISERROR(SEARCH("SAKIT",AU2)))</formula>
    </cfRule>
    <cfRule type="containsText" dxfId="10085" priority="50390" operator="containsText" text="CUTI">
      <formula>NOT(ISERROR(SEARCH("CUTI",AU2)))</formula>
    </cfRule>
    <cfRule type="containsText" dxfId="10084" priority="50391" operator="containsText" text="OUT">
      <formula>NOT(ISERROR(SEARCH("OUT",AU2)))</formula>
    </cfRule>
    <cfRule type="containsText" dxfId="10083" priority="50392" operator="containsText" text="IZIN">
      <formula>NOT(ISERROR(SEARCH("IZIN",AU2)))</formula>
    </cfRule>
    <cfRule type="cellIs" dxfId="10082" priority="50393" operator="between">
      <formula>"ALFA"</formula>
      <formula>"A"</formula>
    </cfRule>
    <cfRule type="containsText" dxfId="10081" priority="50394" operator="containsText" text="CTM">
      <formula>NOT(ISERROR(SEARCH("CTM",AU2)))</formula>
    </cfRule>
    <cfRule type="containsText" dxfId="10080" priority="50395" operator="containsText" text="1/2 HR">
      <formula>NOT(ISERROR(SEARCH("1/2 HR",AU2)))</formula>
    </cfRule>
    <cfRule type="containsText" dxfId="10079" priority="50396" operator="containsText" text="SAKIT">
      <formula>NOT(ISERROR(SEARCH("SAKIT",AU2)))</formula>
    </cfRule>
    <cfRule type="containsText" dxfId="10078" priority="50397" operator="containsText" text="CUTI">
      <formula>NOT(ISERROR(SEARCH("CUTI",AU2)))</formula>
    </cfRule>
    <cfRule type="containsText" dxfId="10077" priority="50398" operator="containsText" text="OUT">
      <formula>NOT(ISERROR(SEARCH("OUT",AU2)))</formula>
    </cfRule>
    <cfRule type="containsText" dxfId="10076" priority="50399" operator="containsText" text="IZIN">
      <formula>NOT(ISERROR(SEARCH("IZIN",AU2)))</formula>
    </cfRule>
    <cfRule type="cellIs" dxfId="10075" priority="50400" operator="between">
      <formula>"ALFA"</formula>
      <formula>"A"</formula>
    </cfRule>
    <cfRule type="containsText" dxfId="10074" priority="50401" operator="containsText" text="1/2 HR">
      <formula>NOT(ISERROR(SEARCH("1/2 HR",AU2)))</formula>
    </cfRule>
    <cfRule type="containsText" dxfId="10073" priority="50402" operator="containsText" text="SAKIT">
      <formula>NOT(ISERROR(SEARCH("SAKIT",AU2)))</formula>
    </cfRule>
    <cfRule type="containsText" dxfId="10072" priority="50403" operator="containsText" text="CUTI">
      <formula>NOT(ISERROR(SEARCH("CUTI",AU2)))</formula>
    </cfRule>
    <cfRule type="containsText" dxfId="10071" priority="50404" operator="containsText" text="OUT">
      <formula>NOT(ISERROR(SEARCH("OUT",AU2)))</formula>
    </cfRule>
    <cfRule type="containsText" dxfId="10070" priority="50405" operator="containsText" text="IZIN">
      <formula>NOT(ISERROR(SEARCH("IZIN",AU2)))</formula>
    </cfRule>
    <cfRule type="cellIs" dxfId="10069" priority="50406" operator="between">
      <formula>"ALFA"</formula>
      <formula>"A"</formula>
    </cfRule>
    <cfRule type="containsText" dxfId="10068" priority="50407" operator="containsText" text="1/2 HR">
      <formula>NOT(ISERROR(SEARCH("1/2 HR",AU2)))</formula>
    </cfRule>
    <cfRule type="containsText" dxfId="10067" priority="50408" operator="containsText" text="SAKIT">
      <formula>NOT(ISERROR(SEARCH("SAKIT",AU2)))</formula>
    </cfRule>
    <cfRule type="containsText" dxfId="10066" priority="50409" operator="containsText" text="CUTI">
      <formula>NOT(ISERROR(SEARCH("CUTI",AU2)))</formula>
    </cfRule>
    <cfRule type="containsText" dxfId="10065" priority="50410" operator="containsText" text="OUT">
      <formula>NOT(ISERROR(SEARCH("OUT",AU2)))</formula>
    </cfRule>
    <cfRule type="containsText" dxfId="10064" priority="50411" operator="containsText" text="IZIN">
      <formula>NOT(ISERROR(SEARCH("IZIN",AU2)))</formula>
    </cfRule>
    <cfRule type="cellIs" dxfId="10063" priority="50412" operator="between">
      <formula>"ALFA"</formula>
      <formula>"A"</formula>
    </cfRule>
    <cfRule type="containsText" dxfId="10062" priority="50413" operator="containsText" text="1/2 HR">
      <formula>NOT(ISERROR(SEARCH("1/2 HR",AU2)))</formula>
    </cfRule>
    <cfRule type="containsText" dxfId="10061" priority="50414" operator="containsText" text="SAKIT">
      <formula>NOT(ISERROR(SEARCH("SAKIT",AU2)))</formula>
    </cfRule>
    <cfRule type="containsText" dxfId="10060" priority="50415" operator="containsText" text="CUTI">
      <formula>NOT(ISERROR(SEARCH("CUTI",AU2)))</formula>
    </cfRule>
    <cfRule type="containsText" dxfId="10059" priority="50416" operator="containsText" text="OUT">
      <formula>NOT(ISERROR(SEARCH("OUT",AU2)))</formula>
    </cfRule>
    <cfRule type="containsText" dxfId="10058" priority="50417" operator="containsText" text="IZIN">
      <formula>NOT(ISERROR(SEARCH("IZIN",AU2)))</formula>
    </cfRule>
    <cfRule type="cellIs" dxfId="10057" priority="50418" operator="between">
      <formula>"ALFA"</formula>
      <formula>"A"</formula>
    </cfRule>
    <cfRule type="containsText" dxfId="10056" priority="50419" operator="containsText" text="1/2 HR">
      <formula>NOT(ISERROR(SEARCH("1/2 HR",AU2)))</formula>
    </cfRule>
    <cfRule type="containsText" dxfId="10055" priority="50420" operator="containsText" text="SAKIT">
      <formula>NOT(ISERROR(SEARCH("SAKIT",AU2)))</formula>
    </cfRule>
    <cfRule type="containsText" dxfId="10054" priority="50421" operator="containsText" text="CUTI">
      <formula>NOT(ISERROR(SEARCH("CUTI",AU2)))</formula>
    </cfRule>
    <cfRule type="containsText" dxfId="10053" priority="50422" operator="containsText" text="OUT">
      <formula>NOT(ISERROR(SEARCH("OUT",AU2)))</formula>
    </cfRule>
    <cfRule type="containsText" dxfId="10052" priority="50423" operator="containsText" text="IZIN">
      <formula>NOT(ISERROR(SEARCH("IZIN",AU2)))</formula>
    </cfRule>
    <cfRule type="cellIs" dxfId="10051" priority="50424" operator="between">
      <formula>"ALFA"</formula>
      <formula>"A"</formula>
    </cfRule>
    <cfRule type="containsText" dxfId="10050" priority="50425" operator="containsText" text="1/2 HR">
      <formula>NOT(ISERROR(SEARCH("1/2 HR",AU2)))</formula>
    </cfRule>
    <cfRule type="containsText" dxfId="10049" priority="50426" operator="containsText" text="SAKIT">
      <formula>NOT(ISERROR(SEARCH("SAKIT",AU2)))</formula>
    </cfRule>
    <cfRule type="containsText" dxfId="10048" priority="50427" operator="containsText" text="CUTI">
      <formula>NOT(ISERROR(SEARCH("CUTI",AU2)))</formula>
    </cfRule>
    <cfRule type="containsText" dxfId="10047" priority="50428" operator="containsText" text="OUT">
      <formula>NOT(ISERROR(SEARCH("OUT",AU2)))</formula>
    </cfRule>
    <cfRule type="containsText" dxfId="10046" priority="50429" operator="containsText" text="IZIN">
      <formula>NOT(ISERROR(SEARCH("IZIN",AU2)))</formula>
    </cfRule>
    <cfRule type="cellIs" dxfId="10045" priority="50430" operator="between">
      <formula>"ALFA"</formula>
      <formula>"A"</formula>
    </cfRule>
    <cfRule type="containsText" dxfId="10044" priority="50431" operator="containsText" text="CTM">
      <formula>NOT(ISERROR(SEARCH("CTM",AU2)))</formula>
    </cfRule>
    <cfRule type="containsText" dxfId="10043" priority="50432" operator="containsText" text="1/2 HR">
      <formula>NOT(ISERROR(SEARCH("1/2 HR",AU2)))</formula>
    </cfRule>
    <cfRule type="containsText" dxfId="10042" priority="50433" operator="containsText" text="SAKIT">
      <formula>NOT(ISERROR(SEARCH("SAKIT",AU2)))</formula>
    </cfRule>
    <cfRule type="containsText" dxfId="10041" priority="50434" operator="containsText" text="CUTI">
      <formula>NOT(ISERROR(SEARCH("CUTI",AU2)))</formula>
    </cfRule>
    <cfRule type="containsText" dxfId="10040" priority="50435" operator="containsText" text="OUT">
      <formula>NOT(ISERROR(SEARCH("OUT",AU2)))</formula>
    </cfRule>
    <cfRule type="containsText" dxfId="10039" priority="50436" operator="containsText" text="IZIN">
      <formula>NOT(ISERROR(SEARCH("IZIN",AU2)))</formula>
    </cfRule>
    <cfRule type="cellIs" dxfId="10038" priority="50437" operator="between">
      <formula>"ALFA"</formula>
      <formula>"A"</formula>
    </cfRule>
    <cfRule type="containsText" dxfId="10037" priority="50438" operator="containsText" text="1/2 HR">
      <formula>NOT(ISERROR(SEARCH("1/2 HR",AU2)))</formula>
    </cfRule>
    <cfRule type="containsText" dxfId="10036" priority="50439" operator="containsText" text="SAKIT">
      <formula>NOT(ISERROR(SEARCH("SAKIT",AU2)))</formula>
    </cfRule>
    <cfRule type="containsText" dxfId="10035" priority="50440" operator="containsText" text="CUTI">
      <formula>NOT(ISERROR(SEARCH("CUTI",AU2)))</formula>
    </cfRule>
    <cfRule type="containsText" dxfId="10034" priority="50441" operator="containsText" text="OUT">
      <formula>NOT(ISERROR(SEARCH("OUT",AU2)))</formula>
    </cfRule>
    <cfRule type="containsText" dxfId="10033" priority="50442" operator="containsText" text="IZIN">
      <formula>NOT(ISERROR(SEARCH("IZIN",AU2)))</formula>
    </cfRule>
    <cfRule type="cellIs" dxfId="10032" priority="50443" operator="between">
      <formula>"ALFA"</formula>
      <formula>"A"</formula>
    </cfRule>
    <cfRule type="containsText" dxfId="10031" priority="50444" operator="containsText" text="1/2 HR">
      <formula>NOT(ISERROR(SEARCH("1/2 HR",AU2)))</formula>
    </cfRule>
    <cfRule type="containsText" dxfId="10030" priority="50445" operator="containsText" text="SAKIT">
      <formula>NOT(ISERROR(SEARCH("SAKIT",AU2)))</formula>
    </cfRule>
    <cfRule type="containsText" dxfId="10029" priority="50446" operator="containsText" text="CUTI">
      <formula>NOT(ISERROR(SEARCH("CUTI",AU2)))</formula>
    </cfRule>
    <cfRule type="containsText" dxfId="10028" priority="50447" operator="containsText" text="OUT">
      <formula>NOT(ISERROR(SEARCH("OUT",AU2)))</formula>
    </cfRule>
    <cfRule type="containsText" dxfId="10027" priority="50448" operator="containsText" text="IZIN">
      <formula>NOT(ISERROR(SEARCH("IZIN",AU2)))</formula>
    </cfRule>
    <cfRule type="cellIs" dxfId="10026" priority="50449" operator="between">
      <formula>"ALFA"</formula>
      <formula>"A"</formula>
    </cfRule>
    <cfRule type="containsText" dxfId="10025" priority="50450" operator="containsText" text="CTM">
      <formula>NOT(ISERROR(SEARCH("CTM",AU2)))</formula>
    </cfRule>
    <cfRule type="containsText" dxfId="10024" priority="50451" operator="containsText" text="1/2 HR">
      <formula>NOT(ISERROR(SEARCH("1/2 HR",AU2)))</formula>
    </cfRule>
    <cfRule type="containsText" dxfId="10023" priority="50452" operator="containsText" text="SAKIT">
      <formula>NOT(ISERROR(SEARCH("SAKIT",AU2)))</formula>
    </cfRule>
    <cfRule type="containsText" dxfId="10022" priority="50453" operator="containsText" text="CUTI">
      <formula>NOT(ISERROR(SEARCH("CUTI",AU2)))</formula>
    </cfRule>
    <cfRule type="containsText" dxfId="10021" priority="50454" operator="containsText" text="OUT">
      <formula>NOT(ISERROR(SEARCH("OUT",AU2)))</formula>
    </cfRule>
    <cfRule type="containsText" dxfId="10020" priority="50455" operator="containsText" text="IZIN">
      <formula>NOT(ISERROR(SEARCH("IZIN",AU2)))</formula>
    </cfRule>
    <cfRule type="cellIs" dxfId="10019" priority="50456" operator="between">
      <formula>"ALFA"</formula>
      <formula>"A"</formula>
    </cfRule>
    <cfRule type="containsText" dxfId="10018" priority="50457" operator="containsText" text="1/2 HR">
      <formula>NOT(ISERROR(SEARCH("1/2 HR",AU2)))</formula>
    </cfRule>
    <cfRule type="containsText" dxfId="10017" priority="50458" operator="containsText" text="SAKIT">
      <formula>NOT(ISERROR(SEARCH("SAKIT",AU2)))</formula>
    </cfRule>
    <cfRule type="containsText" dxfId="10016" priority="50459" operator="containsText" text="CUTI">
      <formula>NOT(ISERROR(SEARCH("CUTI",AU2)))</formula>
    </cfRule>
    <cfRule type="containsText" dxfId="10015" priority="50460" operator="containsText" text="OUT">
      <formula>NOT(ISERROR(SEARCH("OUT",AU2)))</formula>
    </cfRule>
    <cfRule type="containsText" dxfId="10014" priority="50461" operator="containsText" text="IZIN">
      <formula>NOT(ISERROR(SEARCH("IZIN",AU2)))</formula>
    </cfRule>
    <cfRule type="cellIs" dxfId="10013" priority="50462" operator="between">
      <formula>"ALFA"</formula>
      <formula>"A"</formula>
    </cfRule>
    <cfRule type="containsText" dxfId="10012" priority="50463" operator="containsText" text="1/2 HR">
      <formula>NOT(ISERROR(SEARCH("1/2 HR",AU2)))</formula>
    </cfRule>
    <cfRule type="containsText" dxfId="10011" priority="50464" operator="containsText" text="SAKIT">
      <formula>NOT(ISERROR(SEARCH("SAKIT",AU2)))</formula>
    </cfRule>
    <cfRule type="containsText" dxfId="10010" priority="50465" operator="containsText" text="CUTI">
      <formula>NOT(ISERROR(SEARCH("CUTI",AU2)))</formula>
    </cfRule>
    <cfRule type="containsText" dxfId="10009" priority="50466" operator="containsText" text="OUT">
      <formula>NOT(ISERROR(SEARCH("OUT",AU2)))</formula>
    </cfRule>
    <cfRule type="containsText" dxfId="10008" priority="50467" operator="containsText" text="IZIN">
      <formula>NOT(ISERROR(SEARCH("IZIN",AU2)))</formula>
    </cfRule>
    <cfRule type="cellIs" dxfId="10007" priority="50468" operator="between">
      <formula>"ALFA"</formula>
      <formula>"A"</formula>
    </cfRule>
    <cfRule type="containsText" dxfId="10006" priority="50469" operator="containsText" text="1/2 HR">
      <formula>NOT(ISERROR(SEARCH("1/2 HR",AU2)))</formula>
    </cfRule>
    <cfRule type="containsText" dxfId="10005" priority="50470" operator="containsText" text="SAKIT">
      <formula>NOT(ISERROR(SEARCH("SAKIT",AU2)))</formula>
    </cfRule>
    <cfRule type="containsText" dxfId="10004" priority="50471" operator="containsText" text="CUTI">
      <formula>NOT(ISERROR(SEARCH("CUTI",AU2)))</formula>
    </cfRule>
    <cfRule type="containsText" dxfId="10003" priority="50472" operator="containsText" text="OUT">
      <formula>NOT(ISERROR(SEARCH("OUT",AU2)))</formula>
    </cfRule>
    <cfRule type="containsText" dxfId="10002" priority="50473" operator="containsText" text="IZIN">
      <formula>NOT(ISERROR(SEARCH("IZIN",AU2)))</formula>
    </cfRule>
    <cfRule type="cellIs" dxfId="10001" priority="50474" operator="between">
      <formula>"ALFA"</formula>
      <formula>"A"</formula>
    </cfRule>
    <cfRule type="containsText" dxfId="10000" priority="50475" operator="containsText" text="1/2 HR">
      <formula>NOT(ISERROR(SEARCH("1/2 HR",AU2)))</formula>
    </cfRule>
    <cfRule type="containsText" dxfId="9999" priority="50476" operator="containsText" text="SAKIT">
      <formula>NOT(ISERROR(SEARCH("SAKIT",AU2)))</formula>
    </cfRule>
    <cfRule type="containsText" dxfId="9998" priority="50477" operator="containsText" text="CUTI">
      <formula>NOT(ISERROR(SEARCH("CUTI",AU2)))</formula>
    </cfRule>
    <cfRule type="containsText" dxfId="9997" priority="50478" operator="containsText" text="OUT">
      <formula>NOT(ISERROR(SEARCH("OUT",AU2)))</formula>
    </cfRule>
    <cfRule type="containsText" dxfId="9996" priority="50479" operator="containsText" text="IZIN">
      <formula>NOT(ISERROR(SEARCH("IZIN",AU2)))</formula>
    </cfRule>
    <cfRule type="cellIs" dxfId="9995" priority="50480" operator="between">
      <formula>"ALFA"</formula>
      <formula>"A"</formula>
    </cfRule>
    <cfRule type="containsText" dxfId="9994" priority="50481" operator="containsText" text="1/2 HR">
      <formula>NOT(ISERROR(SEARCH("1/2 HR",AU2)))</formula>
    </cfRule>
    <cfRule type="containsText" dxfId="9993" priority="50482" operator="containsText" text="SAKIT">
      <formula>NOT(ISERROR(SEARCH("SAKIT",AU2)))</formula>
    </cfRule>
    <cfRule type="containsText" dxfId="9992" priority="50483" operator="containsText" text="CUTI">
      <formula>NOT(ISERROR(SEARCH("CUTI",AU2)))</formula>
    </cfRule>
    <cfRule type="containsText" dxfId="9991" priority="50484" operator="containsText" text="OUT">
      <formula>NOT(ISERROR(SEARCH("OUT",AU2)))</formula>
    </cfRule>
    <cfRule type="containsText" dxfId="9990" priority="50485" operator="containsText" text="IZIN">
      <formula>NOT(ISERROR(SEARCH("IZIN",AU2)))</formula>
    </cfRule>
    <cfRule type="cellIs" dxfId="9989" priority="50486" operator="between">
      <formula>"ALFA"</formula>
      <formula>"A"</formula>
    </cfRule>
    <cfRule type="containsText" dxfId="9988" priority="50487" operator="containsText" text="1/2 HR">
      <formula>NOT(ISERROR(SEARCH("1/2 HR",AU2)))</formula>
    </cfRule>
    <cfRule type="containsText" dxfId="9987" priority="50488" operator="containsText" text="SAKIT">
      <formula>NOT(ISERROR(SEARCH("SAKIT",AU2)))</formula>
    </cfRule>
    <cfRule type="containsText" dxfId="9986" priority="50489" operator="containsText" text="CUTI">
      <formula>NOT(ISERROR(SEARCH("CUTI",AU2)))</formula>
    </cfRule>
    <cfRule type="containsText" dxfId="9985" priority="50490" operator="containsText" text="OUT">
      <formula>NOT(ISERROR(SEARCH("OUT",AU2)))</formula>
    </cfRule>
    <cfRule type="containsText" dxfId="9984" priority="50491" operator="containsText" text="IZIN">
      <formula>NOT(ISERROR(SEARCH("IZIN",AU2)))</formula>
    </cfRule>
    <cfRule type="cellIs" dxfId="9983" priority="50492" operator="between">
      <formula>"ALFA"</formula>
      <formula>"A"</formula>
    </cfRule>
    <cfRule type="containsText" dxfId="9982" priority="50493" operator="containsText" text="1/2 HR">
      <formula>NOT(ISERROR(SEARCH("1/2 HR",AU2)))</formula>
    </cfRule>
    <cfRule type="containsText" dxfId="9981" priority="50494" operator="containsText" text="SAKIT">
      <formula>NOT(ISERROR(SEARCH("SAKIT",AU2)))</formula>
    </cfRule>
    <cfRule type="containsText" dxfId="9980" priority="50495" operator="containsText" text="CUTI">
      <formula>NOT(ISERROR(SEARCH("CUTI",AU2)))</formula>
    </cfRule>
    <cfRule type="containsText" dxfId="9979" priority="50496" operator="containsText" text="OUT">
      <formula>NOT(ISERROR(SEARCH("OUT",AU2)))</formula>
    </cfRule>
    <cfRule type="containsText" dxfId="9978" priority="50497" operator="containsText" text="IZIN">
      <formula>NOT(ISERROR(SEARCH("IZIN",AU2)))</formula>
    </cfRule>
    <cfRule type="cellIs" dxfId="9977" priority="50498" operator="between">
      <formula>"ALFA"</formula>
      <formula>"A"</formula>
    </cfRule>
    <cfRule type="containsText" dxfId="9976" priority="50499" operator="containsText" text="1/2 HR">
      <formula>NOT(ISERROR(SEARCH("1/2 HR",AU2)))</formula>
    </cfRule>
    <cfRule type="containsText" dxfId="9975" priority="50500" operator="containsText" text="SAKIT">
      <formula>NOT(ISERROR(SEARCH("SAKIT",AU2)))</formula>
    </cfRule>
    <cfRule type="containsText" dxfId="9974" priority="50501" operator="containsText" text="CUTI">
      <formula>NOT(ISERROR(SEARCH("CUTI",AU2)))</formula>
    </cfRule>
    <cfRule type="containsText" dxfId="9973" priority="50502" operator="containsText" text="OUT">
      <formula>NOT(ISERROR(SEARCH("OUT",AU2)))</formula>
    </cfRule>
    <cfRule type="containsText" dxfId="9972" priority="50503" operator="containsText" text="IZIN">
      <formula>NOT(ISERROR(SEARCH("IZIN",AU2)))</formula>
    </cfRule>
    <cfRule type="cellIs" dxfId="9971" priority="50504" operator="between">
      <formula>"ALFA"</formula>
      <formula>"A"</formula>
    </cfRule>
    <cfRule type="containsText" dxfId="9970" priority="50505" operator="containsText" text="CTM">
      <formula>NOT(ISERROR(SEARCH("CTM",AU2)))</formula>
    </cfRule>
    <cfRule type="containsText" dxfId="9969" priority="50506" operator="containsText" text="1/2 HR">
      <formula>NOT(ISERROR(SEARCH("1/2 HR",AU2)))</formula>
    </cfRule>
    <cfRule type="containsText" dxfId="9968" priority="50507" operator="containsText" text="SAKIT">
      <formula>NOT(ISERROR(SEARCH("SAKIT",AU2)))</formula>
    </cfRule>
    <cfRule type="containsText" dxfId="9967" priority="50508" operator="containsText" text="CUTI">
      <formula>NOT(ISERROR(SEARCH("CUTI",AU2)))</formula>
    </cfRule>
    <cfRule type="containsText" dxfId="9966" priority="50509" operator="containsText" text="OUT">
      <formula>NOT(ISERROR(SEARCH("OUT",AU2)))</formula>
    </cfRule>
    <cfRule type="containsText" dxfId="9965" priority="50510" operator="containsText" text="IZIN">
      <formula>NOT(ISERROR(SEARCH("IZIN",AU2)))</formula>
    </cfRule>
    <cfRule type="cellIs" dxfId="9964" priority="50511" operator="between">
      <formula>"ALFA"</formula>
      <formula>"A"</formula>
    </cfRule>
    <cfRule type="containsText" dxfId="9963" priority="50512" operator="containsText" text="1/2 HR">
      <formula>NOT(ISERROR(SEARCH("1/2 HR",AU2)))</formula>
    </cfRule>
    <cfRule type="containsText" dxfId="9962" priority="50513" operator="containsText" text="SAKIT">
      <formula>NOT(ISERROR(SEARCH("SAKIT",AU2)))</formula>
    </cfRule>
    <cfRule type="containsText" dxfId="9961" priority="50514" operator="containsText" text="CUTI">
      <formula>NOT(ISERROR(SEARCH("CUTI",AU2)))</formula>
    </cfRule>
    <cfRule type="containsText" dxfId="9960" priority="50515" operator="containsText" text="OUT">
      <formula>NOT(ISERROR(SEARCH("OUT",AU2)))</formula>
    </cfRule>
    <cfRule type="containsText" dxfId="9959" priority="50516" operator="containsText" text="IZIN">
      <formula>NOT(ISERROR(SEARCH("IZIN",AU2)))</formula>
    </cfRule>
    <cfRule type="cellIs" dxfId="9958" priority="50517" operator="between">
      <formula>"ALFA"</formula>
      <formula>"A"</formula>
    </cfRule>
    <cfRule type="containsText" dxfId="9957" priority="50518" operator="containsText" text="1/2 HR">
      <formula>NOT(ISERROR(SEARCH("1/2 HR",AU2)))</formula>
    </cfRule>
    <cfRule type="containsText" dxfId="9956" priority="50519" operator="containsText" text="SAKIT">
      <formula>NOT(ISERROR(SEARCH("SAKIT",AU2)))</formula>
    </cfRule>
    <cfRule type="containsText" dxfId="9955" priority="50520" operator="containsText" text="CUTI">
      <formula>NOT(ISERROR(SEARCH("CUTI",AU2)))</formula>
    </cfRule>
    <cfRule type="containsText" dxfId="9954" priority="50521" operator="containsText" text="OUT">
      <formula>NOT(ISERROR(SEARCH("OUT",AU2)))</formula>
    </cfRule>
    <cfRule type="containsText" dxfId="9953" priority="50522" operator="containsText" text="IZIN">
      <formula>NOT(ISERROR(SEARCH("IZIN",AU2)))</formula>
    </cfRule>
    <cfRule type="cellIs" dxfId="9952" priority="50523" operator="between">
      <formula>"ALFA"</formula>
      <formula>"A"</formula>
    </cfRule>
    <cfRule type="containsText" dxfId="9951" priority="50524" operator="containsText" text="1/2 HR">
      <formula>NOT(ISERROR(SEARCH("1/2 HR",AU2)))</formula>
    </cfRule>
    <cfRule type="containsText" dxfId="9950" priority="50525" operator="containsText" text="SAKIT">
      <formula>NOT(ISERROR(SEARCH("SAKIT",AU2)))</formula>
    </cfRule>
    <cfRule type="containsText" dxfId="9949" priority="50526" operator="containsText" text="CUTI">
      <formula>NOT(ISERROR(SEARCH("CUTI",AU2)))</formula>
    </cfRule>
    <cfRule type="containsText" dxfId="9948" priority="50527" operator="containsText" text="OUT">
      <formula>NOT(ISERROR(SEARCH("OUT",AU2)))</formula>
    </cfRule>
    <cfRule type="containsText" dxfId="9947" priority="50528" operator="containsText" text="IZIN">
      <formula>NOT(ISERROR(SEARCH("IZIN",AU2)))</formula>
    </cfRule>
    <cfRule type="cellIs" dxfId="9946" priority="50529" operator="between">
      <formula>"ALFA"</formula>
      <formula>"A"</formula>
    </cfRule>
    <cfRule type="containsText" dxfId="9945" priority="50530" operator="containsText" text="1/2 HR">
      <formula>NOT(ISERROR(SEARCH("1/2 HR",AU2)))</formula>
    </cfRule>
    <cfRule type="containsText" dxfId="9944" priority="50531" operator="containsText" text="SAKIT">
      <formula>NOT(ISERROR(SEARCH("SAKIT",AU2)))</formula>
    </cfRule>
    <cfRule type="containsText" dxfId="9943" priority="50532" operator="containsText" text="CUTI">
      <formula>NOT(ISERROR(SEARCH("CUTI",AU2)))</formula>
    </cfRule>
    <cfRule type="containsText" dxfId="9942" priority="50533" operator="containsText" text="OUT">
      <formula>NOT(ISERROR(SEARCH("OUT",AU2)))</formula>
    </cfRule>
    <cfRule type="containsText" dxfId="9941" priority="50534" operator="containsText" text="IZIN">
      <formula>NOT(ISERROR(SEARCH("IZIN",AU2)))</formula>
    </cfRule>
    <cfRule type="cellIs" dxfId="9940" priority="50535" operator="between">
      <formula>"ALFA"</formula>
      <formula>"A"</formula>
    </cfRule>
    <cfRule type="containsText" dxfId="9939" priority="50536" operator="containsText" text="1/2 HR">
      <formula>NOT(ISERROR(SEARCH("1/2 HR",AU2)))</formula>
    </cfRule>
    <cfRule type="containsText" dxfId="9938" priority="50537" operator="containsText" text="SAKIT">
      <formula>NOT(ISERROR(SEARCH("SAKIT",AU2)))</formula>
    </cfRule>
    <cfRule type="containsText" dxfId="9937" priority="50538" operator="containsText" text="CUTI">
      <formula>NOT(ISERROR(SEARCH("CUTI",AU2)))</formula>
    </cfRule>
    <cfRule type="containsText" dxfId="9936" priority="50539" operator="containsText" text="OUT">
      <formula>NOT(ISERROR(SEARCH("OUT",AU2)))</formula>
    </cfRule>
    <cfRule type="containsText" dxfId="9935" priority="50540" operator="containsText" text="IZIN">
      <formula>NOT(ISERROR(SEARCH("IZIN",AU2)))</formula>
    </cfRule>
    <cfRule type="cellIs" dxfId="9934" priority="50541" operator="between">
      <formula>"ALFA"</formula>
      <formula>"A"</formula>
    </cfRule>
    <cfRule type="containsText" dxfId="9933" priority="50542" operator="containsText" text="1/2 HR">
      <formula>NOT(ISERROR(SEARCH("1/2 HR",AU2)))</formula>
    </cfRule>
    <cfRule type="containsText" dxfId="9932" priority="50543" operator="containsText" text="SAKIT">
      <formula>NOT(ISERROR(SEARCH("SAKIT",AU2)))</formula>
    </cfRule>
    <cfRule type="containsText" dxfId="9931" priority="50544" operator="containsText" text="CUTI">
      <formula>NOT(ISERROR(SEARCH("CUTI",AU2)))</formula>
    </cfRule>
    <cfRule type="containsText" dxfId="9930" priority="50545" operator="containsText" text="OUT">
      <formula>NOT(ISERROR(SEARCH("OUT",AU2)))</formula>
    </cfRule>
    <cfRule type="containsText" dxfId="9929" priority="50546" operator="containsText" text="IZIN">
      <formula>NOT(ISERROR(SEARCH("IZIN",AU2)))</formula>
    </cfRule>
    <cfRule type="cellIs" dxfId="9928" priority="50547" operator="between">
      <formula>"ALFA"</formula>
      <formula>"A"</formula>
    </cfRule>
    <cfRule type="containsText" dxfId="9927" priority="50548" operator="containsText" text="1/2 HR">
      <formula>NOT(ISERROR(SEARCH("1/2 HR",AU2)))</formula>
    </cfRule>
    <cfRule type="containsText" dxfId="9926" priority="50549" operator="containsText" text="SAKIT">
      <formula>NOT(ISERROR(SEARCH("SAKIT",AU2)))</formula>
    </cfRule>
    <cfRule type="containsText" dxfId="9925" priority="50550" operator="containsText" text="CUTI">
      <formula>NOT(ISERROR(SEARCH("CUTI",AU2)))</formula>
    </cfRule>
    <cfRule type="containsText" dxfId="9924" priority="50551" operator="containsText" text="OUT">
      <formula>NOT(ISERROR(SEARCH("OUT",AU2)))</formula>
    </cfRule>
    <cfRule type="containsText" dxfId="9923" priority="50552" operator="containsText" text="IZIN">
      <formula>NOT(ISERROR(SEARCH("IZIN",AU2)))</formula>
    </cfRule>
    <cfRule type="cellIs" dxfId="9922" priority="50553" operator="between">
      <formula>"ALFA"</formula>
      <formula>"A"</formula>
    </cfRule>
    <cfRule type="containsText" dxfId="9921" priority="50554" operator="containsText" text="1/2 HR">
      <formula>NOT(ISERROR(SEARCH("1/2 HR",AU2)))</formula>
    </cfRule>
    <cfRule type="containsText" dxfId="9920" priority="50555" operator="containsText" text="SAKIT">
      <formula>NOT(ISERROR(SEARCH("SAKIT",AU2)))</formula>
    </cfRule>
    <cfRule type="containsText" dxfId="9919" priority="50556" operator="containsText" text="CUTI">
      <formula>NOT(ISERROR(SEARCH("CUTI",AU2)))</formula>
    </cfRule>
    <cfRule type="containsText" dxfId="9918" priority="50557" operator="containsText" text="OUT">
      <formula>NOT(ISERROR(SEARCH("OUT",AU2)))</formula>
    </cfRule>
    <cfRule type="containsText" dxfId="9917" priority="50558" operator="containsText" text="IZIN">
      <formula>NOT(ISERROR(SEARCH("IZIN",AU2)))</formula>
    </cfRule>
    <cfRule type="cellIs" dxfId="9916" priority="50559" operator="between">
      <formula>"ALFA"</formula>
      <formula>"A"</formula>
    </cfRule>
    <cfRule type="containsText" dxfId="9915" priority="50560" operator="containsText" text="1/2 HR">
      <formula>NOT(ISERROR(SEARCH("1/2 HR",AU2)))</formula>
    </cfRule>
    <cfRule type="containsText" dxfId="9914" priority="50561" operator="containsText" text="SAKIT">
      <formula>NOT(ISERROR(SEARCH("SAKIT",AU2)))</formula>
    </cfRule>
    <cfRule type="containsText" dxfId="9913" priority="50562" operator="containsText" text="CUTI">
      <formula>NOT(ISERROR(SEARCH("CUTI",AU2)))</formula>
    </cfRule>
    <cfRule type="containsText" dxfId="9912" priority="50563" operator="containsText" text="OUT">
      <formula>NOT(ISERROR(SEARCH("OUT",AU2)))</formula>
    </cfRule>
    <cfRule type="containsText" dxfId="9911" priority="50564" operator="containsText" text="IZIN">
      <formula>NOT(ISERROR(SEARCH("IZIN",AU2)))</formula>
    </cfRule>
    <cfRule type="cellIs" dxfId="9910" priority="50565" operator="between">
      <formula>"ALFA"</formula>
      <formula>"A"</formula>
    </cfRule>
    <cfRule type="containsText" dxfId="9909" priority="50566" operator="containsText" text="1/2 HR">
      <formula>NOT(ISERROR(SEARCH("1/2 HR",AU2)))</formula>
    </cfRule>
    <cfRule type="containsText" dxfId="9908" priority="50567" operator="containsText" text="SAKIT">
      <formula>NOT(ISERROR(SEARCH("SAKIT",AU2)))</formula>
    </cfRule>
    <cfRule type="containsText" dxfId="9907" priority="50568" operator="containsText" text="CUTI">
      <formula>NOT(ISERROR(SEARCH("CUTI",AU2)))</formula>
    </cfRule>
    <cfRule type="containsText" dxfId="9906" priority="50569" operator="containsText" text="OUT">
      <formula>NOT(ISERROR(SEARCH("OUT",AU2)))</formula>
    </cfRule>
    <cfRule type="containsText" dxfId="9905" priority="50570" operator="containsText" text="IZIN">
      <formula>NOT(ISERROR(SEARCH("IZIN",AU2)))</formula>
    </cfRule>
    <cfRule type="cellIs" dxfId="9904" priority="50571" operator="between">
      <formula>"ALFA"</formula>
      <formula>"A"</formula>
    </cfRule>
    <cfRule type="containsText" dxfId="9903" priority="50572" operator="containsText" text="1/2 HR">
      <formula>NOT(ISERROR(SEARCH("1/2 HR",AU2)))</formula>
    </cfRule>
    <cfRule type="containsText" dxfId="9902" priority="50573" operator="containsText" text="SAKIT">
      <formula>NOT(ISERROR(SEARCH("SAKIT",AU2)))</formula>
    </cfRule>
    <cfRule type="containsText" dxfId="9901" priority="50574" operator="containsText" text="CUTI">
      <formula>NOT(ISERROR(SEARCH("CUTI",AU2)))</formula>
    </cfRule>
    <cfRule type="containsText" dxfId="9900" priority="50575" operator="containsText" text="OUT">
      <formula>NOT(ISERROR(SEARCH("OUT",AU2)))</formula>
    </cfRule>
    <cfRule type="containsText" dxfId="9899" priority="50576" operator="containsText" text="IZIN">
      <formula>NOT(ISERROR(SEARCH("IZIN",AU2)))</formula>
    </cfRule>
    <cfRule type="cellIs" dxfId="9898" priority="50577" operator="between">
      <formula>"ALFA"</formula>
      <formula>"A"</formula>
    </cfRule>
    <cfRule type="containsText" dxfId="9897" priority="50578" operator="containsText" text="CTM">
      <formula>NOT(ISERROR(SEARCH("CTM",AU2)))</formula>
    </cfRule>
    <cfRule type="containsText" dxfId="9896" priority="50579" operator="containsText" text="1/2 HR">
      <formula>NOT(ISERROR(SEARCH("1/2 HR",AU2)))</formula>
    </cfRule>
    <cfRule type="containsText" dxfId="9895" priority="50580" operator="containsText" text="SAKIT">
      <formula>NOT(ISERROR(SEARCH("SAKIT",AU2)))</formula>
    </cfRule>
    <cfRule type="containsText" dxfId="9894" priority="50581" operator="containsText" text="CUTI">
      <formula>NOT(ISERROR(SEARCH("CUTI",AU2)))</formula>
    </cfRule>
    <cfRule type="containsText" dxfId="9893" priority="50582" operator="containsText" text="OUT">
      <formula>NOT(ISERROR(SEARCH("OUT",AU2)))</formula>
    </cfRule>
    <cfRule type="containsText" dxfId="9892" priority="50583" operator="containsText" text="IZIN">
      <formula>NOT(ISERROR(SEARCH("IZIN",AU2)))</formula>
    </cfRule>
    <cfRule type="cellIs" dxfId="9891" priority="50584" operator="between">
      <formula>"ALFA"</formula>
      <formula>"A"</formula>
    </cfRule>
    <cfRule type="containsText" dxfId="9890" priority="50585" operator="containsText" text="1/2 HR">
      <formula>NOT(ISERROR(SEARCH("1/2 HR",AU2)))</formula>
    </cfRule>
    <cfRule type="containsText" dxfId="9889" priority="50586" operator="containsText" text="SAKIT">
      <formula>NOT(ISERROR(SEARCH("SAKIT",AU2)))</formula>
    </cfRule>
    <cfRule type="containsText" dxfId="9888" priority="50587" operator="containsText" text="CUTI">
      <formula>NOT(ISERROR(SEARCH("CUTI",AU2)))</formula>
    </cfRule>
    <cfRule type="containsText" dxfId="9887" priority="50588" operator="containsText" text="OUT">
      <formula>NOT(ISERROR(SEARCH("OUT",AU2)))</formula>
    </cfRule>
    <cfRule type="containsText" dxfId="9886" priority="50589" operator="containsText" text="IZIN">
      <formula>NOT(ISERROR(SEARCH("IZIN",AU2)))</formula>
    </cfRule>
    <cfRule type="cellIs" dxfId="9885" priority="50590" operator="between">
      <formula>"ALFA"</formula>
      <formula>"A"</formula>
    </cfRule>
    <cfRule type="containsText" dxfId="9884" priority="50591" operator="containsText" text="CTM">
      <formula>NOT(ISERROR(SEARCH("CTM",AU2)))</formula>
    </cfRule>
    <cfRule type="containsText" dxfId="9883" priority="50592" operator="containsText" text="1/2 HR">
      <formula>NOT(ISERROR(SEARCH("1/2 HR",AU2)))</formula>
    </cfRule>
    <cfRule type="containsText" dxfId="9882" priority="50593" operator="containsText" text="SAKIT">
      <formula>NOT(ISERROR(SEARCH("SAKIT",AU2)))</formula>
    </cfRule>
    <cfRule type="containsText" dxfId="9881" priority="50594" operator="containsText" text="CUTI">
      <formula>NOT(ISERROR(SEARCH("CUTI",AU2)))</formula>
    </cfRule>
    <cfRule type="containsText" dxfId="9880" priority="50595" operator="containsText" text="OUT">
      <formula>NOT(ISERROR(SEARCH("OUT",AU2)))</formula>
    </cfRule>
    <cfRule type="containsText" dxfId="9879" priority="50596" operator="containsText" text="IZIN">
      <formula>NOT(ISERROR(SEARCH("IZIN",AU2)))</formula>
    </cfRule>
    <cfRule type="cellIs" dxfId="9878" priority="50597" operator="between">
      <formula>"ALFA"</formula>
      <formula>"A"</formula>
    </cfRule>
    <cfRule type="containsText" dxfId="9877" priority="50598" operator="containsText" text="1/2 HR">
      <formula>NOT(ISERROR(SEARCH("1/2 HR",AU2)))</formula>
    </cfRule>
    <cfRule type="containsText" dxfId="9876" priority="50599" operator="containsText" text="SAKIT">
      <formula>NOT(ISERROR(SEARCH("SAKIT",AU2)))</formula>
    </cfRule>
    <cfRule type="containsText" dxfId="9875" priority="50600" operator="containsText" text="CUTI">
      <formula>NOT(ISERROR(SEARCH("CUTI",AU2)))</formula>
    </cfRule>
    <cfRule type="containsText" dxfId="9874" priority="50601" operator="containsText" text="OUT">
      <formula>NOT(ISERROR(SEARCH("OUT",AU2)))</formula>
    </cfRule>
    <cfRule type="containsText" dxfId="9873" priority="50602" operator="containsText" text="IZIN">
      <formula>NOT(ISERROR(SEARCH("IZIN",AU2)))</formula>
    </cfRule>
    <cfRule type="cellIs" dxfId="9872" priority="50603" operator="between">
      <formula>"ALFA"</formula>
      <formula>"A"</formula>
    </cfRule>
    <cfRule type="containsText" dxfId="9871" priority="50604" operator="containsText" text="CTM">
      <formula>NOT(ISERROR(SEARCH("CTM",AU2)))</formula>
    </cfRule>
    <cfRule type="containsText" dxfId="9870" priority="50605" operator="containsText" text="1/2 HR">
      <formula>NOT(ISERROR(SEARCH("1/2 HR",AU2)))</formula>
    </cfRule>
    <cfRule type="containsText" dxfId="9869" priority="50606" operator="containsText" text="SAKIT">
      <formula>NOT(ISERROR(SEARCH("SAKIT",AU2)))</formula>
    </cfRule>
    <cfRule type="containsText" dxfId="9868" priority="50607" operator="containsText" text="CUTI">
      <formula>NOT(ISERROR(SEARCH("CUTI",AU2)))</formula>
    </cfRule>
    <cfRule type="containsText" dxfId="9867" priority="50608" operator="containsText" text="OUT">
      <formula>NOT(ISERROR(SEARCH("OUT",AU2)))</formula>
    </cfRule>
    <cfRule type="containsText" dxfId="9866" priority="50609" operator="containsText" text="IZIN">
      <formula>NOT(ISERROR(SEARCH("IZIN",AU2)))</formula>
    </cfRule>
    <cfRule type="cellIs" dxfId="9865" priority="50610" operator="between">
      <formula>"ALFA"</formula>
      <formula>"A"</formula>
    </cfRule>
    <cfRule type="containsText" dxfId="9864" priority="50611" operator="containsText" text="1/2 HR">
      <formula>NOT(ISERROR(SEARCH("1/2 HR",AU2)))</formula>
    </cfRule>
    <cfRule type="containsText" dxfId="9863" priority="50612" operator="containsText" text="SAKIT">
      <formula>NOT(ISERROR(SEARCH("SAKIT",AU2)))</formula>
    </cfRule>
    <cfRule type="containsText" dxfId="9862" priority="50613" operator="containsText" text="CUTI">
      <formula>NOT(ISERROR(SEARCH("CUTI",AU2)))</formula>
    </cfRule>
    <cfRule type="containsText" dxfId="9861" priority="50614" operator="containsText" text="OUT">
      <formula>NOT(ISERROR(SEARCH("OUT",AU2)))</formula>
    </cfRule>
    <cfRule type="containsText" dxfId="9860" priority="50615" operator="containsText" text="IZIN">
      <formula>NOT(ISERROR(SEARCH("IZIN",AU2)))</formula>
    </cfRule>
    <cfRule type="cellIs" dxfId="9859" priority="50616" operator="between">
      <formula>"ALFA"</formula>
      <formula>"A"</formula>
    </cfRule>
    <cfRule type="containsText" dxfId="9858" priority="50617" operator="containsText" text="1/2 HR">
      <formula>NOT(ISERROR(SEARCH("1/2 HR",AU2)))</formula>
    </cfRule>
    <cfRule type="containsText" dxfId="9857" priority="50618" operator="containsText" text="SAKIT">
      <formula>NOT(ISERROR(SEARCH("SAKIT",AU2)))</formula>
    </cfRule>
    <cfRule type="containsText" dxfId="9856" priority="50619" operator="containsText" text="CUTI">
      <formula>NOT(ISERROR(SEARCH("CUTI",AU2)))</formula>
    </cfRule>
    <cfRule type="containsText" dxfId="9855" priority="50620" operator="containsText" text="OUT">
      <formula>NOT(ISERROR(SEARCH("OUT",AU2)))</formula>
    </cfRule>
    <cfRule type="containsText" dxfId="9854" priority="50621" operator="containsText" text="IZIN">
      <formula>NOT(ISERROR(SEARCH("IZIN",AU2)))</formula>
    </cfRule>
    <cfRule type="cellIs" dxfId="9853" priority="50622" operator="between">
      <formula>"ALFA"</formula>
      <formula>"A"</formula>
    </cfRule>
    <cfRule type="containsText" dxfId="9852" priority="50623" operator="containsText" text="1/2 HR">
      <formula>NOT(ISERROR(SEARCH("1/2 HR",AU2)))</formula>
    </cfRule>
    <cfRule type="containsText" dxfId="9851" priority="50624" operator="containsText" text="SAKIT">
      <formula>NOT(ISERROR(SEARCH("SAKIT",AU2)))</formula>
    </cfRule>
    <cfRule type="containsText" dxfId="9850" priority="50625" operator="containsText" text="CUTI">
      <formula>NOT(ISERROR(SEARCH("CUTI",AU2)))</formula>
    </cfRule>
    <cfRule type="containsText" dxfId="9849" priority="50626" operator="containsText" text="OUT">
      <formula>NOT(ISERROR(SEARCH("OUT",AU2)))</formula>
    </cfRule>
    <cfRule type="containsText" dxfId="9848" priority="50627" operator="containsText" text="IZIN">
      <formula>NOT(ISERROR(SEARCH("IZIN",AU2)))</formula>
    </cfRule>
    <cfRule type="cellIs" dxfId="9847" priority="50628" operator="between">
      <formula>"ALFA"</formula>
      <formula>"A"</formula>
    </cfRule>
    <cfRule type="containsText" dxfId="9846" priority="50629" operator="containsText" text="1/2 HR">
      <formula>NOT(ISERROR(SEARCH("1/2 HR",AU2)))</formula>
    </cfRule>
    <cfRule type="containsText" dxfId="9845" priority="50630" operator="containsText" text="SAKIT">
      <formula>NOT(ISERROR(SEARCH("SAKIT",AU2)))</formula>
    </cfRule>
    <cfRule type="containsText" dxfId="9844" priority="50631" operator="containsText" text="CUTI">
      <formula>NOT(ISERROR(SEARCH("CUTI",AU2)))</formula>
    </cfRule>
    <cfRule type="containsText" dxfId="9843" priority="50632" operator="containsText" text="OUT">
      <formula>NOT(ISERROR(SEARCH("OUT",AU2)))</formula>
    </cfRule>
    <cfRule type="containsText" dxfId="9842" priority="50633" operator="containsText" text="IZIN">
      <formula>NOT(ISERROR(SEARCH("IZIN",AU2)))</formula>
    </cfRule>
    <cfRule type="cellIs" dxfId="9841" priority="50634" operator="between">
      <formula>"ALFA"</formula>
      <formula>"A"</formula>
    </cfRule>
    <cfRule type="containsText" dxfId="9840" priority="50635" operator="containsText" text="1/2 HR">
      <formula>NOT(ISERROR(SEARCH("1/2 HR",AU2)))</formula>
    </cfRule>
    <cfRule type="containsText" dxfId="9839" priority="50636" operator="containsText" text="SAKIT">
      <formula>NOT(ISERROR(SEARCH("SAKIT",AU2)))</formula>
    </cfRule>
    <cfRule type="containsText" dxfId="9838" priority="50637" operator="containsText" text="CUTI">
      <formula>NOT(ISERROR(SEARCH("CUTI",AU2)))</formula>
    </cfRule>
    <cfRule type="containsText" dxfId="9837" priority="50638" operator="containsText" text="OUT">
      <formula>NOT(ISERROR(SEARCH("OUT",AU2)))</formula>
    </cfRule>
    <cfRule type="containsText" dxfId="9836" priority="50639" operator="containsText" text="IZIN">
      <formula>NOT(ISERROR(SEARCH("IZIN",AU2)))</formula>
    </cfRule>
    <cfRule type="cellIs" dxfId="9835" priority="50640" operator="between">
      <formula>"ALFA"</formula>
      <formula>"A"</formula>
    </cfRule>
    <cfRule type="containsText" dxfId="9834" priority="50641" operator="containsText" text="CTM">
      <formula>NOT(ISERROR(SEARCH("CTM",AU2)))</formula>
    </cfRule>
    <cfRule type="containsText" dxfId="9833" priority="50642" operator="containsText" text="1/2 HR">
      <formula>NOT(ISERROR(SEARCH("1/2 HR",AU2)))</formula>
    </cfRule>
    <cfRule type="containsText" dxfId="9832" priority="50643" operator="containsText" text="SAKIT">
      <formula>NOT(ISERROR(SEARCH("SAKIT",AU2)))</formula>
    </cfRule>
    <cfRule type="containsText" dxfId="9831" priority="50644" operator="containsText" text="CUTI">
      <formula>NOT(ISERROR(SEARCH("CUTI",AU2)))</formula>
    </cfRule>
    <cfRule type="containsText" dxfId="9830" priority="50645" operator="containsText" text="OUT">
      <formula>NOT(ISERROR(SEARCH("OUT",AU2)))</formula>
    </cfRule>
    <cfRule type="containsText" dxfId="9829" priority="50646" operator="containsText" text="IZIN">
      <formula>NOT(ISERROR(SEARCH("IZIN",AU2)))</formula>
    </cfRule>
    <cfRule type="cellIs" dxfId="9828" priority="50647" operator="between">
      <formula>"ALFA"</formula>
      <formula>"A"</formula>
    </cfRule>
    <cfRule type="containsText" dxfId="9827" priority="50648" operator="containsText" text="1/2 HR">
      <formula>NOT(ISERROR(SEARCH("1/2 HR",AU2)))</formula>
    </cfRule>
    <cfRule type="containsText" dxfId="9826" priority="50649" operator="containsText" text="SAKIT">
      <formula>NOT(ISERROR(SEARCH("SAKIT",AU2)))</formula>
    </cfRule>
    <cfRule type="containsText" dxfId="9825" priority="50650" operator="containsText" text="CUTI">
      <formula>NOT(ISERROR(SEARCH("CUTI",AU2)))</formula>
    </cfRule>
    <cfRule type="containsText" dxfId="9824" priority="50651" operator="containsText" text="OUT">
      <formula>NOT(ISERROR(SEARCH("OUT",AU2)))</formula>
    </cfRule>
    <cfRule type="containsText" dxfId="9823" priority="50652" operator="containsText" text="IZIN">
      <formula>NOT(ISERROR(SEARCH("IZIN",AU2)))</formula>
    </cfRule>
    <cfRule type="cellIs" dxfId="9822" priority="50653" operator="between">
      <formula>"ALFA"</formula>
      <formula>"A"</formula>
    </cfRule>
    <cfRule type="containsText" dxfId="9821" priority="50654" operator="containsText" text="1/2 HR">
      <formula>NOT(ISERROR(SEARCH("1/2 HR",AU2)))</formula>
    </cfRule>
    <cfRule type="containsText" dxfId="9820" priority="50655" operator="containsText" text="SAKIT">
      <formula>NOT(ISERROR(SEARCH("SAKIT",AU2)))</formula>
    </cfRule>
    <cfRule type="containsText" dxfId="9819" priority="50656" operator="containsText" text="CUTI">
      <formula>NOT(ISERROR(SEARCH("CUTI",AU2)))</formula>
    </cfRule>
    <cfRule type="containsText" dxfId="9818" priority="50657" operator="containsText" text="OUT">
      <formula>NOT(ISERROR(SEARCH("OUT",AU2)))</formula>
    </cfRule>
    <cfRule type="containsText" dxfId="9817" priority="50658" operator="containsText" text="IZIN">
      <formula>NOT(ISERROR(SEARCH("IZIN",AU2)))</formula>
    </cfRule>
    <cfRule type="cellIs" dxfId="9816" priority="50659" operator="between">
      <formula>"ALFA"</formula>
      <formula>"A"</formula>
    </cfRule>
    <cfRule type="containsText" dxfId="9815" priority="50660" operator="containsText" text="1/2 HR">
      <formula>NOT(ISERROR(SEARCH("1/2 HR",AU2)))</formula>
    </cfRule>
    <cfRule type="containsText" dxfId="9814" priority="50661" operator="containsText" text="SAKIT">
      <formula>NOT(ISERROR(SEARCH("SAKIT",AU2)))</formula>
    </cfRule>
    <cfRule type="containsText" dxfId="9813" priority="50662" operator="containsText" text="CUTI">
      <formula>NOT(ISERROR(SEARCH("CUTI",AU2)))</formula>
    </cfRule>
    <cfRule type="containsText" dxfId="9812" priority="50663" operator="containsText" text="OUT">
      <formula>NOT(ISERROR(SEARCH("OUT",AU2)))</formula>
    </cfRule>
    <cfRule type="containsText" dxfId="9811" priority="50664" operator="containsText" text="IZIN">
      <formula>NOT(ISERROR(SEARCH("IZIN",AU2)))</formula>
    </cfRule>
    <cfRule type="cellIs" dxfId="9810" priority="50665" operator="between">
      <formula>"ALFA"</formula>
      <formula>"A"</formula>
    </cfRule>
    <cfRule type="containsText" dxfId="9809" priority="50666" operator="containsText" text="1/2 HR">
      <formula>NOT(ISERROR(SEARCH("1/2 HR",AU2)))</formula>
    </cfRule>
    <cfRule type="containsText" dxfId="9808" priority="50667" operator="containsText" text="SAKIT">
      <formula>NOT(ISERROR(SEARCH("SAKIT",AU2)))</formula>
    </cfRule>
    <cfRule type="containsText" dxfId="9807" priority="50668" operator="containsText" text="CUTI">
      <formula>NOT(ISERROR(SEARCH("CUTI",AU2)))</formula>
    </cfRule>
    <cfRule type="containsText" dxfId="9806" priority="50669" operator="containsText" text="OUT">
      <formula>NOT(ISERROR(SEARCH("OUT",AU2)))</formula>
    </cfRule>
    <cfRule type="containsText" dxfId="9805" priority="50670" operator="containsText" text="IZIN">
      <formula>NOT(ISERROR(SEARCH("IZIN",AU2)))</formula>
    </cfRule>
    <cfRule type="cellIs" dxfId="9804" priority="50671" operator="between">
      <formula>"ALFA"</formula>
      <formula>"A"</formula>
    </cfRule>
    <cfRule type="containsText" dxfId="9803" priority="50672" operator="containsText" text="LIBUR">
      <formula>NOT(ISERROR(SEARCH("LIBUR",AU2)))</formula>
    </cfRule>
    <cfRule type="containsText" dxfId="9802" priority="50673" operator="containsText" text="1/2 HR">
      <formula>NOT(ISERROR(SEARCH("1/2 HR",AU2)))</formula>
    </cfRule>
    <cfRule type="containsText" dxfId="9801" priority="50674" operator="containsText" text="SAKIT">
      <formula>NOT(ISERROR(SEARCH("SAKIT",AU2)))</formula>
    </cfRule>
    <cfRule type="containsText" dxfId="9800" priority="50675" operator="containsText" text="CUTI">
      <formula>NOT(ISERROR(SEARCH("CUTI",AU2)))</formula>
    </cfRule>
    <cfRule type="containsText" dxfId="9799" priority="50676" operator="containsText" text="OUT">
      <formula>NOT(ISERROR(SEARCH("OUT",AU2)))</formula>
    </cfRule>
    <cfRule type="containsText" dxfId="9798" priority="50677" operator="containsText" text="IZIN">
      <formula>NOT(ISERROR(SEARCH("IZIN",AU2)))</formula>
    </cfRule>
    <cfRule type="cellIs" dxfId="9797" priority="50678" operator="between">
      <formula>"ALFA"</formula>
      <formula>"A"</formula>
    </cfRule>
    <cfRule type="containsText" dxfId="9796" priority="50679" operator="containsText" text="1/2 HR">
      <formula>NOT(ISERROR(SEARCH("1/2 HR",AU2)))</formula>
    </cfRule>
    <cfRule type="containsText" dxfId="9795" priority="50680" operator="containsText" text="SAKIT">
      <formula>NOT(ISERROR(SEARCH("SAKIT",AU2)))</formula>
    </cfRule>
    <cfRule type="containsText" dxfId="9794" priority="50681" operator="containsText" text="CUTI">
      <formula>NOT(ISERROR(SEARCH("CUTI",AU2)))</formula>
    </cfRule>
    <cfRule type="containsText" dxfId="9793" priority="50682" operator="containsText" text="OUT">
      <formula>NOT(ISERROR(SEARCH("OUT",AU2)))</formula>
    </cfRule>
    <cfRule type="containsText" dxfId="9792" priority="50683" operator="containsText" text="IZIN">
      <formula>NOT(ISERROR(SEARCH("IZIN",AU2)))</formula>
    </cfRule>
    <cfRule type="cellIs" dxfId="9791" priority="50684" operator="between">
      <formula>"ALFA"</formula>
      <formula>"A"</formula>
    </cfRule>
    <cfRule type="containsText" dxfId="9790" priority="50685" operator="containsText" text="1/2 HR">
      <formula>NOT(ISERROR(SEARCH("1/2 HR",AU2)))</formula>
    </cfRule>
    <cfRule type="containsText" dxfId="9789" priority="50686" operator="containsText" text="SAKIT">
      <formula>NOT(ISERROR(SEARCH("SAKIT",AU2)))</formula>
    </cfRule>
    <cfRule type="containsText" dxfId="9788" priority="50687" operator="containsText" text="CUTI">
      <formula>NOT(ISERROR(SEARCH("CUTI",AU2)))</formula>
    </cfRule>
    <cfRule type="containsText" dxfId="9787" priority="50688" operator="containsText" text="OUT">
      <formula>NOT(ISERROR(SEARCH("OUT",AU2)))</formula>
    </cfRule>
    <cfRule type="containsText" dxfId="9786" priority="50689" operator="containsText" text="IZIN">
      <formula>NOT(ISERROR(SEARCH("IZIN",AU2)))</formula>
    </cfRule>
    <cfRule type="cellIs" dxfId="9785" priority="50690" operator="between">
      <formula>"ALFA"</formula>
      <formula>"A"</formula>
    </cfRule>
    <cfRule type="containsText" dxfId="9784" priority="50691" operator="containsText" text="1/2 HR">
      <formula>NOT(ISERROR(SEARCH("1/2 HR",AU2)))</formula>
    </cfRule>
    <cfRule type="containsText" dxfId="9783" priority="50692" operator="containsText" text="SAKIT">
      <formula>NOT(ISERROR(SEARCH("SAKIT",AU2)))</formula>
    </cfRule>
    <cfRule type="containsText" dxfId="9782" priority="50693" operator="containsText" text="CUTI">
      <formula>NOT(ISERROR(SEARCH("CUTI",AU2)))</formula>
    </cfRule>
    <cfRule type="containsText" dxfId="9781" priority="50694" operator="containsText" text="OUT">
      <formula>NOT(ISERROR(SEARCH("OUT",AU2)))</formula>
    </cfRule>
    <cfRule type="containsText" dxfId="9780" priority="50695" operator="containsText" text="IZIN">
      <formula>NOT(ISERROR(SEARCH("IZIN",AU2)))</formula>
    </cfRule>
    <cfRule type="cellIs" dxfId="9779" priority="50696" operator="between">
      <formula>"ALFA"</formula>
      <formula>"A"</formula>
    </cfRule>
    <cfRule type="containsText" dxfId="9778" priority="50697" operator="containsText" text="1/2 HR">
      <formula>NOT(ISERROR(SEARCH("1/2 HR",AU2)))</formula>
    </cfRule>
    <cfRule type="containsText" dxfId="9777" priority="50698" operator="containsText" text="SAKIT">
      <formula>NOT(ISERROR(SEARCH("SAKIT",AU2)))</formula>
    </cfRule>
    <cfRule type="containsText" dxfId="9776" priority="50699" operator="containsText" text="CUTI">
      <formula>NOT(ISERROR(SEARCH("CUTI",AU2)))</formula>
    </cfRule>
    <cfRule type="containsText" dxfId="9775" priority="50700" operator="containsText" text="OUT">
      <formula>NOT(ISERROR(SEARCH("OUT",AU2)))</formula>
    </cfRule>
    <cfRule type="containsText" dxfId="9774" priority="50701" operator="containsText" text="IZIN">
      <formula>NOT(ISERROR(SEARCH("IZIN",AU2)))</formula>
    </cfRule>
    <cfRule type="cellIs" dxfId="9773" priority="50702" operator="between">
      <formula>"ALFA"</formula>
      <formula>"A"</formula>
    </cfRule>
    <cfRule type="containsText" dxfId="9772" priority="50703" operator="containsText" text="1/2 HR">
      <formula>NOT(ISERROR(SEARCH("1/2 HR",AU2)))</formula>
    </cfRule>
    <cfRule type="containsText" dxfId="9771" priority="50704" operator="containsText" text="SAKIT">
      <formula>NOT(ISERROR(SEARCH("SAKIT",AU2)))</formula>
    </cfRule>
    <cfRule type="containsText" dxfId="9770" priority="50705" operator="containsText" text="CUTI">
      <formula>NOT(ISERROR(SEARCH("CUTI",AU2)))</formula>
    </cfRule>
    <cfRule type="containsText" dxfId="9769" priority="50706" operator="containsText" text="OUT">
      <formula>NOT(ISERROR(SEARCH("OUT",AU2)))</formula>
    </cfRule>
    <cfRule type="containsText" dxfId="9768" priority="50707" operator="containsText" text="IZIN">
      <formula>NOT(ISERROR(SEARCH("IZIN",AU2)))</formula>
    </cfRule>
    <cfRule type="cellIs" dxfId="9767" priority="50708" operator="between">
      <formula>"ALFA"</formula>
      <formula>"A"</formula>
    </cfRule>
    <cfRule type="containsText" dxfId="9766" priority="50709" operator="containsText" text="1/2 HR">
      <formula>NOT(ISERROR(SEARCH("1/2 HR",AU2)))</formula>
    </cfRule>
    <cfRule type="containsText" dxfId="9765" priority="50710" operator="containsText" text="SAKIT">
      <formula>NOT(ISERROR(SEARCH("SAKIT",AU2)))</formula>
    </cfRule>
    <cfRule type="containsText" dxfId="9764" priority="50711" operator="containsText" text="CUTI">
      <formula>NOT(ISERROR(SEARCH("CUTI",AU2)))</formula>
    </cfRule>
    <cfRule type="containsText" dxfId="9763" priority="50712" operator="containsText" text="OUT">
      <formula>NOT(ISERROR(SEARCH("OUT",AU2)))</formula>
    </cfRule>
    <cfRule type="containsText" dxfId="9762" priority="50713" operator="containsText" text="IZIN">
      <formula>NOT(ISERROR(SEARCH("IZIN",AU2)))</formula>
    </cfRule>
    <cfRule type="cellIs" dxfId="9761" priority="50714" operator="between">
      <formula>"ALFA"</formula>
      <formula>"A"</formula>
    </cfRule>
    <cfRule type="containsText" dxfId="9760" priority="50715" operator="containsText" text="1/2 HR">
      <formula>NOT(ISERROR(SEARCH("1/2 HR",AU2)))</formula>
    </cfRule>
    <cfRule type="containsText" dxfId="9759" priority="50716" operator="containsText" text="SAKIT">
      <formula>NOT(ISERROR(SEARCH("SAKIT",AU2)))</formula>
    </cfRule>
    <cfRule type="containsText" dxfId="9758" priority="50717" operator="containsText" text="CUTI">
      <formula>NOT(ISERROR(SEARCH("CUTI",AU2)))</formula>
    </cfRule>
    <cfRule type="containsText" dxfId="9757" priority="50718" operator="containsText" text="OUT">
      <formula>NOT(ISERROR(SEARCH("OUT",AU2)))</formula>
    </cfRule>
    <cfRule type="containsText" dxfId="9756" priority="50719" operator="containsText" text="IZIN">
      <formula>NOT(ISERROR(SEARCH("IZIN",AU2)))</formula>
    </cfRule>
    <cfRule type="cellIs" dxfId="9755" priority="50720" operator="between">
      <formula>"ALFA"</formula>
      <formula>"A"</formula>
    </cfRule>
    <cfRule type="containsText" dxfId="9754" priority="50721" operator="containsText" text="1/2 HR">
      <formula>NOT(ISERROR(SEARCH("1/2 HR",AU2)))</formula>
    </cfRule>
    <cfRule type="containsText" dxfId="9753" priority="50722" operator="containsText" text="SAKIT">
      <formula>NOT(ISERROR(SEARCH("SAKIT",AU2)))</formula>
    </cfRule>
    <cfRule type="containsText" dxfId="9752" priority="50723" operator="containsText" text="CUTI">
      <formula>NOT(ISERROR(SEARCH("CUTI",AU2)))</formula>
    </cfRule>
    <cfRule type="containsText" dxfId="9751" priority="50724" operator="containsText" text="OUT">
      <formula>NOT(ISERROR(SEARCH("OUT",AU2)))</formula>
    </cfRule>
    <cfRule type="containsText" dxfId="9750" priority="50725" operator="containsText" text="IZIN">
      <formula>NOT(ISERROR(SEARCH("IZIN",AU2)))</formula>
    </cfRule>
    <cfRule type="cellIs" dxfId="9749" priority="50726" operator="between">
      <formula>"ALFA"</formula>
      <formula>"A"</formula>
    </cfRule>
    <cfRule type="containsText" dxfId="9748" priority="50727" operator="containsText" text="1/2 HR">
      <formula>NOT(ISERROR(SEARCH("1/2 HR",AU2)))</formula>
    </cfRule>
    <cfRule type="containsText" dxfId="9747" priority="50728" operator="containsText" text="SAKIT">
      <formula>NOT(ISERROR(SEARCH("SAKIT",AU2)))</formula>
    </cfRule>
    <cfRule type="containsText" dxfId="9746" priority="50729" operator="containsText" text="CUTI">
      <formula>NOT(ISERROR(SEARCH("CUTI",AU2)))</formula>
    </cfRule>
    <cfRule type="containsText" dxfId="9745" priority="50730" operator="containsText" text="OUT">
      <formula>NOT(ISERROR(SEARCH("OUT",AU2)))</formula>
    </cfRule>
    <cfRule type="containsText" dxfId="9744" priority="50731" operator="containsText" text="IZIN">
      <formula>NOT(ISERROR(SEARCH("IZIN",AU2)))</formula>
    </cfRule>
    <cfRule type="cellIs" dxfId="9743" priority="50732" operator="between">
      <formula>"ALFA"</formula>
      <formula>"A"</formula>
    </cfRule>
    <cfRule type="containsText" dxfId="9742" priority="50733" operator="containsText" text="CTM">
      <formula>NOT(ISERROR(SEARCH("CTM",AU2)))</formula>
    </cfRule>
    <cfRule type="containsText" dxfId="9741" priority="50734" operator="containsText" text="1/2 HR">
      <formula>NOT(ISERROR(SEARCH("1/2 HR",AU2)))</formula>
    </cfRule>
    <cfRule type="containsText" dxfId="9740" priority="50735" operator="containsText" text="SAKIT">
      <formula>NOT(ISERROR(SEARCH("SAKIT",AU2)))</formula>
    </cfRule>
    <cfRule type="containsText" dxfId="9739" priority="50736" operator="containsText" text="CUTI">
      <formula>NOT(ISERROR(SEARCH("CUTI",AU2)))</formula>
    </cfRule>
    <cfRule type="containsText" dxfId="9738" priority="50737" operator="containsText" text="OUT">
      <formula>NOT(ISERROR(SEARCH("OUT",AU2)))</formula>
    </cfRule>
    <cfRule type="containsText" dxfId="9737" priority="50738" operator="containsText" text="IZIN">
      <formula>NOT(ISERROR(SEARCH("IZIN",AU2)))</formula>
    </cfRule>
    <cfRule type="cellIs" dxfId="9736" priority="50739" operator="between">
      <formula>"ALFA"</formula>
      <formula>"A"</formula>
    </cfRule>
    <cfRule type="containsText" dxfId="9735" priority="50740" operator="containsText" text="1/2 HR">
      <formula>NOT(ISERROR(SEARCH("1/2 HR",AU2)))</formula>
    </cfRule>
    <cfRule type="containsText" dxfId="9734" priority="50741" operator="containsText" text="SAKIT">
      <formula>NOT(ISERROR(SEARCH("SAKIT",AU2)))</formula>
    </cfRule>
    <cfRule type="containsText" dxfId="9733" priority="50742" operator="containsText" text="CUTI">
      <formula>NOT(ISERROR(SEARCH("CUTI",AU2)))</formula>
    </cfRule>
    <cfRule type="containsText" dxfId="9732" priority="50743" operator="containsText" text="OUT">
      <formula>NOT(ISERROR(SEARCH("OUT",AU2)))</formula>
    </cfRule>
    <cfRule type="containsText" dxfId="9731" priority="50744" operator="containsText" text="IZIN">
      <formula>NOT(ISERROR(SEARCH("IZIN",AU2)))</formula>
    </cfRule>
    <cfRule type="cellIs" dxfId="9730" priority="50745" operator="between">
      <formula>"ALFA"</formula>
      <formula>"A"</formula>
    </cfRule>
    <cfRule type="containsText" dxfId="9729" priority="50746" operator="containsText" text="CTM">
      <formula>NOT(ISERROR(SEARCH("CTM",AU2)))</formula>
    </cfRule>
    <cfRule type="containsText" dxfId="9728" priority="50747" operator="containsText" text="1/2 HR">
      <formula>NOT(ISERROR(SEARCH("1/2 HR",AU2)))</formula>
    </cfRule>
    <cfRule type="containsText" dxfId="9727" priority="50748" operator="containsText" text="SAKIT">
      <formula>NOT(ISERROR(SEARCH("SAKIT",AU2)))</formula>
    </cfRule>
    <cfRule type="containsText" dxfId="9726" priority="50749" operator="containsText" text="CUTI">
      <formula>NOT(ISERROR(SEARCH("CUTI",AU2)))</formula>
    </cfRule>
    <cfRule type="containsText" dxfId="9725" priority="50750" operator="containsText" text="OUT">
      <formula>NOT(ISERROR(SEARCH("OUT",AU2)))</formula>
    </cfRule>
    <cfRule type="containsText" dxfId="9724" priority="50751" operator="containsText" text="IZIN">
      <formula>NOT(ISERROR(SEARCH("IZIN",AU2)))</formula>
    </cfRule>
    <cfRule type="cellIs" dxfId="9723" priority="50752" operator="between">
      <formula>"ALFA"</formula>
      <formula>"A"</formula>
    </cfRule>
    <cfRule type="containsText" dxfId="9722" priority="50753" operator="containsText" text="1/2 HR">
      <formula>NOT(ISERROR(SEARCH("1/2 HR",AU2)))</formula>
    </cfRule>
    <cfRule type="containsText" dxfId="9721" priority="50754" operator="containsText" text="SAKIT">
      <formula>NOT(ISERROR(SEARCH("SAKIT",AU2)))</formula>
    </cfRule>
    <cfRule type="containsText" dxfId="9720" priority="50755" operator="containsText" text="CUTI">
      <formula>NOT(ISERROR(SEARCH("CUTI",AU2)))</formula>
    </cfRule>
    <cfRule type="containsText" dxfId="9719" priority="50756" operator="containsText" text="OUT">
      <formula>NOT(ISERROR(SEARCH("OUT",AU2)))</formula>
    </cfRule>
    <cfRule type="containsText" dxfId="9718" priority="50757" operator="containsText" text="IZIN">
      <formula>NOT(ISERROR(SEARCH("IZIN",AU2)))</formula>
    </cfRule>
    <cfRule type="cellIs" dxfId="9717" priority="50758" operator="between">
      <formula>"ALFA"</formula>
      <formula>"A"</formula>
    </cfRule>
    <cfRule type="containsText" dxfId="9716" priority="50759" operator="containsText" text="CTM">
      <formula>NOT(ISERROR(SEARCH("CTM",AU2)))</formula>
    </cfRule>
    <cfRule type="containsText" dxfId="9715" priority="50760" operator="containsText" text="1/2 HR">
      <formula>NOT(ISERROR(SEARCH("1/2 HR",AU2)))</formula>
    </cfRule>
    <cfRule type="containsText" dxfId="9714" priority="50761" operator="containsText" text="SAKIT">
      <formula>NOT(ISERROR(SEARCH("SAKIT",AU2)))</formula>
    </cfRule>
    <cfRule type="containsText" dxfId="9713" priority="50762" operator="containsText" text="CUTI">
      <formula>NOT(ISERROR(SEARCH("CUTI",AU2)))</formula>
    </cfRule>
    <cfRule type="containsText" dxfId="9712" priority="50763" operator="containsText" text="OUT">
      <formula>NOT(ISERROR(SEARCH("OUT",AU2)))</formula>
    </cfRule>
    <cfRule type="containsText" dxfId="9711" priority="50764" operator="containsText" text="IZIN">
      <formula>NOT(ISERROR(SEARCH("IZIN",AU2)))</formula>
    </cfRule>
    <cfRule type="cellIs" dxfId="9710" priority="50765" operator="between">
      <formula>"ALFA"</formula>
      <formula>"A"</formula>
    </cfRule>
    <cfRule type="containsText" dxfId="9709" priority="50766" operator="containsText" text="1/2 HR">
      <formula>NOT(ISERROR(SEARCH("1/2 HR",AU2)))</formula>
    </cfRule>
    <cfRule type="containsText" dxfId="9708" priority="50767" operator="containsText" text="SAKIT">
      <formula>NOT(ISERROR(SEARCH("SAKIT",AU2)))</formula>
    </cfRule>
    <cfRule type="containsText" dxfId="9707" priority="50768" operator="containsText" text="CUTI">
      <formula>NOT(ISERROR(SEARCH("CUTI",AU2)))</formula>
    </cfRule>
    <cfRule type="containsText" dxfId="9706" priority="50769" operator="containsText" text="OUT">
      <formula>NOT(ISERROR(SEARCH("OUT",AU2)))</formula>
    </cfRule>
    <cfRule type="containsText" dxfId="9705" priority="50770" operator="containsText" text="IZIN">
      <formula>NOT(ISERROR(SEARCH("IZIN",AU2)))</formula>
    </cfRule>
    <cfRule type="cellIs" dxfId="9704" priority="50771" operator="between">
      <formula>"ALFA"</formula>
      <formula>"A"</formula>
    </cfRule>
    <cfRule type="containsText" dxfId="9703" priority="50772" operator="containsText" text="1/2 HR">
      <formula>NOT(ISERROR(SEARCH("1/2 HR",AU2)))</formula>
    </cfRule>
    <cfRule type="containsText" dxfId="9702" priority="50773" operator="containsText" text="SAKIT">
      <formula>NOT(ISERROR(SEARCH("SAKIT",AU2)))</formula>
    </cfRule>
    <cfRule type="containsText" dxfId="9701" priority="50774" operator="containsText" text="CUTI">
      <formula>NOT(ISERROR(SEARCH("CUTI",AU2)))</formula>
    </cfRule>
    <cfRule type="containsText" dxfId="9700" priority="50775" operator="containsText" text="OUT">
      <formula>NOT(ISERROR(SEARCH("OUT",AU2)))</formula>
    </cfRule>
    <cfRule type="containsText" dxfId="9699" priority="50776" operator="containsText" text="IZIN">
      <formula>NOT(ISERROR(SEARCH("IZIN",AU2)))</formula>
    </cfRule>
    <cfRule type="cellIs" dxfId="9698" priority="50777" operator="between">
      <formula>"ALFA"</formula>
      <formula>"A"</formula>
    </cfRule>
    <cfRule type="containsText" dxfId="9697" priority="50778" operator="containsText" text="1/2 HR">
      <formula>NOT(ISERROR(SEARCH("1/2 HR",AU2)))</formula>
    </cfRule>
    <cfRule type="containsText" dxfId="9696" priority="50779" operator="containsText" text="SAKIT">
      <formula>NOT(ISERROR(SEARCH("SAKIT",AU2)))</formula>
    </cfRule>
    <cfRule type="containsText" dxfId="9695" priority="50780" operator="containsText" text="CUTI">
      <formula>NOT(ISERROR(SEARCH("CUTI",AU2)))</formula>
    </cfRule>
    <cfRule type="containsText" dxfId="9694" priority="50781" operator="containsText" text="OUT">
      <formula>NOT(ISERROR(SEARCH("OUT",AU2)))</formula>
    </cfRule>
    <cfRule type="containsText" dxfId="9693" priority="50782" operator="containsText" text="IZIN">
      <formula>NOT(ISERROR(SEARCH("IZIN",AU2)))</formula>
    </cfRule>
    <cfRule type="cellIs" dxfId="9692" priority="50783" operator="between">
      <formula>"ALFA"</formula>
      <formula>"A"</formula>
    </cfRule>
    <cfRule type="containsText" dxfId="9691" priority="50784" operator="containsText" text="1/2 HR">
      <formula>NOT(ISERROR(SEARCH("1/2 HR",AU2)))</formula>
    </cfRule>
    <cfRule type="containsText" dxfId="9690" priority="50785" operator="containsText" text="SAKIT">
      <formula>NOT(ISERROR(SEARCH("SAKIT",AU2)))</formula>
    </cfRule>
    <cfRule type="containsText" dxfId="9689" priority="50786" operator="containsText" text="CUTI">
      <formula>NOT(ISERROR(SEARCH("CUTI",AU2)))</formula>
    </cfRule>
    <cfRule type="containsText" dxfId="9688" priority="50787" operator="containsText" text="OUT">
      <formula>NOT(ISERROR(SEARCH("OUT",AU2)))</formula>
    </cfRule>
    <cfRule type="containsText" dxfId="9687" priority="50788" operator="containsText" text="IZIN">
      <formula>NOT(ISERROR(SEARCH("IZIN",AU2)))</formula>
    </cfRule>
    <cfRule type="cellIs" dxfId="9686" priority="50789" operator="between">
      <formula>"ALFA"</formula>
      <formula>"A"</formula>
    </cfRule>
    <cfRule type="containsText" dxfId="9685" priority="50790" operator="containsText" text="1/2 HR">
      <formula>NOT(ISERROR(SEARCH("1/2 HR",AU2)))</formula>
    </cfRule>
    <cfRule type="containsText" dxfId="9684" priority="50791" operator="containsText" text="SAKIT">
      <formula>NOT(ISERROR(SEARCH("SAKIT",AU2)))</formula>
    </cfRule>
    <cfRule type="containsText" dxfId="9683" priority="50792" operator="containsText" text="CUTI">
      <formula>NOT(ISERROR(SEARCH("CUTI",AU2)))</formula>
    </cfRule>
    <cfRule type="containsText" dxfId="9682" priority="50793" operator="containsText" text="OUT">
      <formula>NOT(ISERROR(SEARCH("OUT",AU2)))</formula>
    </cfRule>
    <cfRule type="containsText" dxfId="9681" priority="50794" operator="containsText" text="IZIN">
      <formula>NOT(ISERROR(SEARCH("IZIN",AU2)))</formula>
    </cfRule>
    <cfRule type="cellIs" dxfId="9680" priority="50795" operator="between">
      <formula>"ALFA"</formula>
      <formula>"A"</formula>
    </cfRule>
    <cfRule type="containsText" dxfId="9679" priority="50796" operator="containsText" text="CTM">
      <formula>NOT(ISERROR(SEARCH("CTM",AU2)))</formula>
    </cfRule>
    <cfRule type="containsText" dxfId="9678" priority="50797" operator="containsText" text="1/2 HR">
      <formula>NOT(ISERROR(SEARCH("1/2 HR",AU2)))</formula>
    </cfRule>
    <cfRule type="containsText" dxfId="9677" priority="50798" operator="containsText" text="SAKIT">
      <formula>NOT(ISERROR(SEARCH("SAKIT",AU2)))</formula>
    </cfRule>
    <cfRule type="containsText" dxfId="9676" priority="50799" operator="containsText" text="CUTI">
      <formula>NOT(ISERROR(SEARCH("CUTI",AU2)))</formula>
    </cfRule>
    <cfRule type="containsText" dxfId="9675" priority="50800" operator="containsText" text="OUT">
      <formula>NOT(ISERROR(SEARCH("OUT",AU2)))</formula>
    </cfRule>
    <cfRule type="containsText" dxfId="9674" priority="50801" operator="containsText" text="IZIN">
      <formula>NOT(ISERROR(SEARCH("IZIN",AU2)))</formula>
    </cfRule>
    <cfRule type="cellIs" dxfId="9673" priority="50802" operator="between">
      <formula>"ALFA"</formula>
      <formula>"A"</formula>
    </cfRule>
    <cfRule type="containsText" dxfId="9672" priority="50803" operator="containsText" text="1/2 HR">
      <formula>NOT(ISERROR(SEARCH("1/2 HR",AU2)))</formula>
    </cfRule>
    <cfRule type="containsText" dxfId="9671" priority="50804" operator="containsText" text="SAKIT">
      <formula>NOT(ISERROR(SEARCH("SAKIT",AU2)))</formula>
    </cfRule>
    <cfRule type="containsText" dxfId="9670" priority="50805" operator="containsText" text="CUTI">
      <formula>NOT(ISERROR(SEARCH("CUTI",AU2)))</formula>
    </cfRule>
    <cfRule type="containsText" dxfId="9669" priority="50806" operator="containsText" text="OUT">
      <formula>NOT(ISERROR(SEARCH("OUT",AU2)))</formula>
    </cfRule>
    <cfRule type="containsText" dxfId="9668" priority="50807" operator="containsText" text="IZIN">
      <formula>NOT(ISERROR(SEARCH("IZIN",AU2)))</formula>
    </cfRule>
    <cfRule type="cellIs" dxfId="9667" priority="50808" operator="between">
      <formula>"ALFA"</formula>
      <formula>"A"</formula>
    </cfRule>
    <cfRule type="containsText" dxfId="9666" priority="50809" operator="containsText" text="1/2 HR">
      <formula>NOT(ISERROR(SEARCH("1/2 HR",AU2)))</formula>
    </cfRule>
    <cfRule type="containsText" dxfId="9665" priority="50810" operator="containsText" text="SAKIT">
      <formula>NOT(ISERROR(SEARCH("SAKIT",AU2)))</formula>
    </cfRule>
    <cfRule type="containsText" dxfId="9664" priority="50811" operator="containsText" text="CUTI">
      <formula>NOT(ISERROR(SEARCH("CUTI",AU2)))</formula>
    </cfRule>
    <cfRule type="containsText" dxfId="9663" priority="50812" operator="containsText" text="OUT">
      <formula>NOT(ISERROR(SEARCH("OUT",AU2)))</formula>
    </cfRule>
    <cfRule type="containsText" dxfId="9662" priority="50813" operator="containsText" text="IZIN">
      <formula>NOT(ISERROR(SEARCH("IZIN",AU2)))</formula>
    </cfRule>
    <cfRule type="cellIs" dxfId="9661" priority="50814" operator="between">
      <formula>"ALFA"</formula>
      <formula>"A"</formula>
    </cfRule>
    <cfRule type="containsText" dxfId="9660" priority="50815" operator="containsText" text="1/2 HR">
      <formula>NOT(ISERROR(SEARCH("1/2 HR",AU2)))</formula>
    </cfRule>
    <cfRule type="containsText" dxfId="9659" priority="50816" operator="containsText" text="SAKIT">
      <formula>NOT(ISERROR(SEARCH("SAKIT",AU2)))</formula>
    </cfRule>
    <cfRule type="containsText" dxfId="9658" priority="50817" operator="containsText" text="CUTI">
      <formula>NOT(ISERROR(SEARCH("CUTI",AU2)))</formula>
    </cfRule>
    <cfRule type="containsText" dxfId="9657" priority="50818" operator="containsText" text="OUT">
      <formula>NOT(ISERROR(SEARCH("OUT",AU2)))</formula>
    </cfRule>
    <cfRule type="containsText" dxfId="9656" priority="50819" operator="containsText" text="IZIN">
      <formula>NOT(ISERROR(SEARCH("IZIN",AU2)))</formula>
    </cfRule>
    <cfRule type="cellIs" dxfId="9655" priority="50820" operator="between">
      <formula>"ALFA"</formula>
      <formula>"A"</formula>
    </cfRule>
    <cfRule type="containsText" dxfId="9654" priority="50821" operator="containsText" text="1/2 HR">
      <formula>NOT(ISERROR(SEARCH("1/2 HR",AU2)))</formula>
    </cfRule>
    <cfRule type="containsText" dxfId="9653" priority="50822" operator="containsText" text="SAKIT">
      <formula>NOT(ISERROR(SEARCH("SAKIT",AU2)))</formula>
    </cfRule>
    <cfRule type="containsText" dxfId="9652" priority="50823" operator="containsText" text="CUTI">
      <formula>NOT(ISERROR(SEARCH("CUTI",AU2)))</formula>
    </cfRule>
    <cfRule type="containsText" dxfId="9651" priority="50824" operator="containsText" text="OUT">
      <formula>NOT(ISERROR(SEARCH("OUT",AU2)))</formula>
    </cfRule>
    <cfRule type="containsText" dxfId="9650" priority="50825" operator="containsText" text="IZIN">
      <formula>NOT(ISERROR(SEARCH("IZIN",AU2)))</formula>
    </cfRule>
    <cfRule type="cellIs" dxfId="9649" priority="50826" operator="between">
      <formula>"ALFA"</formula>
      <formula>"A"</formula>
    </cfRule>
    <cfRule type="containsText" dxfId="9648" priority="50827" operator="containsText" text="1/2 HR">
      <formula>NOT(ISERROR(SEARCH("1/2 HR",AU2)))</formula>
    </cfRule>
    <cfRule type="containsText" dxfId="9647" priority="50828" operator="containsText" text="SAKIT">
      <formula>NOT(ISERROR(SEARCH("SAKIT",AU2)))</formula>
    </cfRule>
    <cfRule type="containsText" dxfId="9646" priority="50829" operator="containsText" text="CUTI">
      <formula>NOT(ISERROR(SEARCH("CUTI",AU2)))</formula>
    </cfRule>
    <cfRule type="containsText" dxfId="9645" priority="50830" operator="containsText" text="OUT">
      <formula>NOT(ISERROR(SEARCH("OUT",AU2)))</formula>
    </cfRule>
    <cfRule type="containsText" dxfId="9644" priority="50831" operator="containsText" text="IZIN">
      <formula>NOT(ISERROR(SEARCH("IZIN",AU2)))</formula>
    </cfRule>
    <cfRule type="cellIs" dxfId="9643" priority="50832" operator="between">
      <formula>"ALFA"</formula>
      <formula>"A"</formula>
    </cfRule>
    <cfRule type="containsText" dxfId="9642" priority="50833" operator="containsText" text="1/2 HR">
      <formula>NOT(ISERROR(SEARCH("1/2 HR",AU2)))</formula>
    </cfRule>
    <cfRule type="containsText" dxfId="9641" priority="50834" operator="containsText" text="SAKIT">
      <formula>NOT(ISERROR(SEARCH("SAKIT",AU2)))</formula>
    </cfRule>
    <cfRule type="containsText" dxfId="9640" priority="50835" operator="containsText" text="CUTI">
      <formula>NOT(ISERROR(SEARCH("CUTI",AU2)))</formula>
    </cfRule>
    <cfRule type="containsText" dxfId="9639" priority="50836" operator="containsText" text="OUT">
      <formula>NOT(ISERROR(SEARCH("OUT",AU2)))</formula>
    </cfRule>
    <cfRule type="containsText" dxfId="9638" priority="50837" operator="containsText" text="IZIN">
      <formula>NOT(ISERROR(SEARCH("IZIN",AU2)))</formula>
    </cfRule>
    <cfRule type="cellIs" dxfId="9637" priority="50838" operator="between">
      <formula>"ALFA"</formula>
      <formula>"A"</formula>
    </cfRule>
    <cfRule type="containsText" dxfId="9636" priority="50839" operator="containsText" text="1/2 HR">
      <formula>NOT(ISERROR(SEARCH("1/2 HR",AU2)))</formula>
    </cfRule>
    <cfRule type="containsText" dxfId="9635" priority="50840" operator="containsText" text="SAKIT">
      <formula>NOT(ISERROR(SEARCH("SAKIT",AU2)))</formula>
    </cfRule>
    <cfRule type="containsText" dxfId="9634" priority="50841" operator="containsText" text="CUTI">
      <formula>NOT(ISERROR(SEARCH("CUTI",AU2)))</formula>
    </cfRule>
    <cfRule type="containsText" dxfId="9633" priority="50842" operator="containsText" text="OUT">
      <formula>NOT(ISERROR(SEARCH("OUT",AU2)))</formula>
    </cfRule>
    <cfRule type="containsText" dxfId="9632" priority="50843" operator="containsText" text="IZIN">
      <formula>NOT(ISERROR(SEARCH("IZIN",AU2)))</formula>
    </cfRule>
    <cfRule type="cellIs" dxfId="9631" priority="50844" operator="between">
      <formula>"ALFA"</formula>
      <formula>"A"</formula>
    </cfRule>
    <cfRule type="containsText" dxfId="9630" priority="50845" operator="containsText" text="1/2 HR">
      <formula>NOT(ISERROR(SEARCH("1/2 HR",AU2)))</formula>
    </cfRule>
    <cfRule type="containsText" dxfId="9629" priority="50846" operator="containsText" text="SAKIT">
      <formula>NOT(ISERROR(SEARCH("SAKIT",AU2)))</formula>
    </cfRule>
    <cfRule type="containsText" dxfId="9628" priority="50847" operator="containsText" text="CUTI">
      <formula>NOT(ISERROR(SEARCH("CUTI",AU2)))</formula>
    </cfRule>
    <cfRule type="containsText" dxfId="9627" priority="50848" operator="containsText" text="OUT">
      <formula>NOT(ISERROR(SEARCH("OUT",AU2)))</formula>
    </cfRule>
    <cfRule type="containsText" dxfId="9626" priority="50849" operator="containsText" text="IZIN">
      <formula>NOT(ISERROR(SEARCH("IZIN",AU2)))</formula>
    </cfRule>
    <cfRule type="cellIs" dxfId="9625" priority="50850" operator="between">
      <formula>"ALFA"</formula>
      <formula>"A"</formula>
    </cfRule>
    <cfRule type="containsText" dxfId="9624" priority="50851" operator="containsText" text="CTM">
      <formula>NOT(ISERROR(SEARCH("CTM",AU2)))</formula>
    </cfRule>
    <cfRule type="containsText" dxfId="9623" priority="50852" operator="containsText" text="1/2 HR">
      <formula>NOT(ISERROR(SEARCH("1/2 HR",AU2)))</formula>
    </cfRule>
    <cfRule type="containsText" dxfId="9622" priority="50853" operator="containsText" text="SAKIT">
      <formula>NOT(ISERROR(SEARCH("SAKIT",AU2)))</formula>
    </cfRule>
    <cfRule type="containsText" dxfId="9621" priority="50854" operator="containsText" text="CUTI">
      <formula>NOT(ISERROR(SEARCH("CUTI",AU2)))</formula>
    </cfRule>
    <cfRule type="containsText" dxfId="9620" priority="50855" operator="containsText" text="OUT">
      <formula>NOT(ISERROR(SEARCH("OUT",AU2)))</formula>
    </cfRule>
    <cfRule type="containsText" dxfId="9619" priority="50856" operator="containsText" text="IZIN">
      <formula>NOT(ISERROR(SEARCH("IZIN",AU2)))</formula>
    </cfRule>
    <cfRule type="cellIs" dxfId="9618" priority="50857" operator="between">
      <formula>"ALFA"</formula>
      <formula>"A"</formula>
    </cfRule>
    <cfRule type="containsText" dxfId="9617" priority="50858" operator="containsText" text="1/2 HR">
      <formula>NOT(ISERROR(SEARCH("1/2 HR",AU2)))</formula>
    </cfRule>
    <cfRule type="containsText" dxfId="9616" priority="50859" operator="containsText" text="SAKIT">
      <formula>NOT(ISERROR(SEARCH("SAKIT",AU2)))</formula>
    </cfRule>
    <cfRule type="containsText" dxfId="9615" priority="50860" operator="containsText" text="CUTI">
      <formula>NOT(ISERROR(SEARCH("CUTI",AU2)))</formula>
    </cfRule>
    <cfRule type="containsText" dxfId="9614" priority="50861" operator="containsText" text="OUT">
      <formula>NOT(ISERROR(SEARCH("OUT",AU2)))</formula>
    </cfRule>
    <cfRule type="containsText" dxfId="9613" priority="50862" operator="containsText" text="IZIN">
      <formula>NOT(ISERROR(SEARCH("IZIN",AU2)))</formula>
    </cfRule>
    <cfRule type="cellIs" dxfId="9612" priority="50863" operator="between">
      <formula>"ALFA"</formula>
      <formula>"A"</formula>
    </cfRule>
    <cfRule type="containsText" dxfId="9611" priority="50864" operator="containsText" text="1/2 HR">
      <formula>NOT(ISERROR(SEARCH("1/2 HR",AU2)))</formula>
    </cfRule>
    <cfRule type="containsText" dxfId="9610" priority="50865" operator="containsText" text="SAKIT">
      <formula>NOT(ISERROR(SEARCH("SAKIT",AU2)))</formula>
    </cfRule>
    <cfRule type="containsText" dxfId="9609" priority="50866" operator="containsText" text="CUTI">
      <formula>NOT(ISERROR(SEARCH("CUTI",AU2)))</formula>
    </cfRule>
    <cfRule type="containsText" dxfId="9608" priority="50867" operator="containsText" text="OUT">
      <formula>NOT(ISERROR(SEARCH("OUT",AU2)))</formula>
    </cfRule>
    <cfRule type="containsText" dxfId="9607" priority="50868" operator="containsText" text="IZIN">
      <formula>NOT(ISERROR(SEARCH("IZIN",AU2)))</formula>
    </cfRule>
    <cfRule type="cellIs" dxfId="9606" priority="50869" operator="between">
      <formula>"ALFA"</formula>
      <formula>"A"</formula>
    </cfRule>
    <cfRule type="containsText" dxfId="9605" priority="50870" operator="containsText" text="1/2 HR">
      <formula>NOT(ISERROR(SEARCH("1/2 HR",AU2)))</formula>
    </cfRule>
    <cfRule type="containsText" dxfId="9604" priority="50871" operator="containsText" text="SAKIT">
      <formula>NOT(ISERROR(SEARCH("SAKIT",AU2)))</formula>
    </cfRule>
    <cfRule type="containsText" dxfId="9603" priority="50872" operator="containsText" text="CUTI">
      <formula>NOT(ISERROR(SEARCH("CUTI",AU2)))</formula>
    </cfRule>
    <cfRule type="containsText" dxfId="9602" priority="50873" operator="containsText" text="OUT">
      <formula>NOT(ISERROR(SEARCH("OUT",AU2)))</formula>
    </cfRule>
    <cfRule type="containsText" dxfId="9601" priority="50874" operator="containsText" text="IZIN">
      <formula>NOT(ISERROR(SEARCH("IZIN",AU2)))</formula>
    </cfRule>
    <cfRule type="cellIs" dxfId="9600" priority="50875" operator="between">
      <formula>"ALFA"</formula>
      <formula>"A"</formula>
    </cfRule>
    <cfRule type="containsText" dxfId="9599" priority="50876" operator="containsText" text="1/2 HR">
      <formula>NOT(ISERROR(SEARCH("1/2 HR",AU2)))</formula>
    </cfRule>
    <cfRule type="containsText" dxfId="9598" priority="50877" operator="containsText" text="SAKIT">
      <formula>NOT(ISERROR(SEARCH("SAKIT",AU2)))</formula>
    </cfRule>
    <cfRule type="containsText" dxfId="9597" priority="50878" operator="containsText" text="CUTI">
      <formula>NOT(ISERROR(SEARCH("CUTI",AU2)))</formula>
    </cfRule>
    <cfRule type="containsText" dxfId="9596" priority="50879" operator="containsText" text="OUT">
      <formula>NOT(ISERROR(SEARCH("OUT",AU2)))</formula>
    </cfRule>
    <cfRule type="containsText" dxfId="9595" priority="50880" operator="containsText" text="IZIN">
      <formula>NOT(ISERROR(SEARCH("IZIN",AU2)))</formula>
    </cfRule>
    <cfRule type="cellIs" dxfId="9594" priority="50881" operator="between">
      <formula>"ALFA"</formula>
      <formula>"A"</formula>
    </cfRule>
    <cfRule type="containsText" dxfId="9593" priority="50882" operator="containsText" text="CTM">
      <formula>NOT(ISERROR(SEARCH("CTM",AU2)))</formula>
    </cfRule>
    <cfRule type="containsText" dxfId="9592" priority="50883" operator="containsText" text="1/2 HR">
      <formula>NOT(ISERROR(SEARCH("1/2 HR",AU2)))</formula>
    </cfRule>
    <cfRule type="containsText" dxfId="9591" priority="50884" operator="containsText" text="SAKIT">
      <formula>NOT(ISERROR(SEARCH("SAKIT",AU2)))</formula>
    </cfRule>
    <cfRule type="containsText" dxfId="9590" priority="50885" operator="containsText" text="CUTI">
      <formula>NOT(ISERROR(SEARCH("CUTI",AU2)))</formula>
    </cfRule>
    <cfRule type="containsText" dxfId="9589" priority="50886" operator="containsText" text="OUT">
      <formula>NOT(ISERROR(SEARCH("OUT",AU2)))</formula>
    </cfRule>
    <cfRule type="containsText" dxfId="9588" priority="50887" operator="containsText" text="IZIN">
      <formula>NOT(ISERROR(SEARCH("IZIN",AU2)))</formula>
    </cfRule>
    <cfRule type="cellIs" dxfId="9587" priority="50888" operator="between">
      <formula>"ALFA"</formula>
      <formula>"A"</formula>
    </cfRule>
    <cfRule type="containsText" dxfId="9586" priority="50889" operator="containsText" text="1/2 HR">
      <formula>NOT(ISERROR(SEARCH("1/2 HR",AU2)))</formula>
    </cfRule>
    <cfRule type="containsText" dxfId="9585" priority="50890" operator="containsText" text="SAKIT">
      <formula>NOT(ISERROR(SEARCH("SAKIT",AU2)))</formula>
    </cfRule>
    <cfRule type="containsText" dxfId="9584" priority="50891" operator="containsText" text="CUTI">
      <formula>NOT(ISERROR(SEARCH("CUTI",AU2)))</formula>
    </cfRule>
    <cfRule type="containsText" dxfId="9583" priority="50892" operator="containsText" text="OUT">
      <formula>NOT(ISERROR(SEARCH("OUT",AU2)))</formula>
    </cfRule>
    <cfRule type="containsText" dxfId="9582" priority="50893" operator="containsText" text="IZIN">
      <formula>NOT(ISERROR(SEARCH("IZIN",AU2)))</formula>
    </cfRule>
    <cfRule type="cellIs" dxfId="9581" priority="50894" operator="between">
      <formula>"ALFA"</formula>
      <formula>"A"</formula>
    </cfRule>
    <cfRule type="containsText" dxfId="9580" priority="50895" operator="containsText" text="1/2 HR">
      <formula>NOT(ISERROR(SEARCH("1/2 HR",AU2)))</formula>
    </cfRule>
    <cfRule type="containsText" dxfId="9579" priority="50896" operator="containsText" text="SAKIT">
      <formula>NOT(ISERROR(SEARCH("SAKIT",AU2)))</formula>
    </cfRule>
    <cfRule type="containsText" dxfId="9578" priority="50897" operator="containsText" text="CUTI">
      <formula>NOT(ISERROR(SEARCH("CUTI",AU2)))</formula>
    </cfRule>
    <cfRule type="containsText" dxfId="9577" priority="50898" operator="containsText" text="OUT">
      <formula>NOT(ISERROR(SEARCH("OUT",AU2)))</formula>
    </cfRule>
    <cfRule type="containsText" dxfId="9576" priority="50899" operator="containsText" text="IZIN">
      <formula>NOT(ISERROR(SEARCH("IZIN",AU2)))</formula>
    </cfRule>
    <cfRule type="cellIs" dxfId="9575" priority="50900" operator="between">
      <formula>"ALFA"</formula>
      <formula>"A"</formula>
    </cfRule>
    <cfRule type="containsText" dxfId="9574" priority="50901" operator="containsText" text="1/2 HR">
      <formula>NOT(ISERROR(SEARCH("1/2 HR",AU2)))</formula>
    </cfRule>
    <cfRule type="containsText" dxfId="9573" priority="50902" operator="containsText" text="SAKIT">
      <formula>NOT(ISERROR(SEARCH("SAKIT",AU2)))</formula>
    </cfRule>
    <cfRule type="containsText" dxfId="9572" priority="50903" operator="containsText" text="CUTI">
      <formula>NOT(ISERROR(SEARCH("CUTI",AU2)))</formula>
    </cfRule>
    <cfRule type="containsText" dxfId="9571" priority="50904" operator="containsText" text="OUT">
      <formula>NOT(ISERROR(SEARCH("OUT",AU2)))</formula>
    </cfRule>
    <cfRule type="containsText" dxfId="9570" priority="50905" operator="containsText" text="IZIN">
      <formula>NOT(ISERROR(SEARCH("IZIN",AU2)))</formula>
    </cfRule>
    <cfRule type="cellIs" dxfId="9569" priority="50906" operator="between">
      <formula>"ALFA"</formula>
      <formula>"A"</formula>
    </cfRule>
    <cfRule type="containsText" dxfId="9568" priority="50907" operator="containsText" text="1/2 HR">
      <formula>NOT(ISERROR(SEARCH("1/2 HR",AU2)))</formula>
    </cfRule>
    <cfRule type="containsText" dxfId="9567" priority="50908" operator="containsText" text="SAKIT">
      <formula>NOT(ISERROR(SEARCH("SAKIT",AU2)))</formula>
    </cfRule>
    <cfRule type="containsText" dxfId="9566" priority="50909" operator="containsText" text="CUTI">
      <formula>NOT(ISERROR(SEARCH("CUTI",AU2)))</formula>
    </cfRule>
    <cfRule type="containsText" dxfId="9565" priority="50910" operator="containsText" text="OUT">
      <formula>NOT(ISERROR(SEARCH("OUT",AU2)))</formula>
    </cfRule>
    <cfRule type="containsText" dxfId="9564" priority="50911" operator="containsText" text="IZIN">
      <formula>NOT(ISERROR(SEARCH("IZIN",AU2)))</formula>
    </cfRule>
    <cfRule type="cellIs" dxfId="9563" priority="50912" operator="between">
      <formula>"ALFA"</formula>
      <formula>"A"</formula>
    </cfRule>
    <cfRule type="containsText" dxfId="9562" priority="50913" operator="containsText" text="CTM">
      <formula>NOT(ISERROR(SEARCH("CTM",AU2)))</formula>
    </cfRule>
    <cfRule type="containsText" dxfId="9561" priority="50914" operator="containsText" text="1/2 HR">
      <formula>NOT(ISERROR(SEARCH("1/2 HR",AU2)))</formula>
    </cfRule>
    <cfRule type="containsText" dxfId="9560" priority="50915" operator="containsText" text="SAKIT">
      <formula>NOT(ISERROR(SEARCH("SAKIT",AU2)))</formula>
    </cfRule>
    <cfRule type="containsText" dxfId="9559" priority="50916" operator="containsText" text="CUTI">
      <formula>NOT(ISERROR(SEARCH("CUTI",AU2)))</formula>
    </cfRule>
    <cfRule type="containsText" dxfId="9558" priority="50917" operator="containsText" text="OUT">
      <formula>NOT(ISERROR(SEARCH("OUT",AU2)))</formula>
    </cfRule>
    <cfRule type="containsText" dxfId="9557" priority="50918" operator="containsText" text="IZIN">
      <formula>NOT(ISERROR(SEARCH("IZIN",AU2)))</formula>
    </cfRule>
    <cfRule type="cellIs" dxfId="9556" priority="50919" operator="between">
      <formula>"ALFA"</formula>
      <formula>"A"</formula>
    </cfRule>
    <cfRule type="containsText" dxfId="9555" priority="50920" operator="containsText" text="1/2 HR">
      <formula>NOT(ISERROR(SEARCH("1/2 HR",AU2)))</formula>
    </cfRule>
    <cfRule type="containsText" dxfId="9554" priority="50921" operator="containsText" text="SAKIT">
      <formula>NOT(ISERROR(SEARCH("SAKIT",AU2)))</formula>
    </cfRule>
    <cfRule type="containsText" dxfId="9553" priority="50922" operator="containsText" text="CUTI">
      <formula>NOT(ISERROR(SEARCH("CUTI",AU2)))</formula>
    </cfRule>
    <cfRule type="containsText" dxfId="9552" priority="50923" operator="containsText" text="OUT">
      <formula>NOT(ISERROR(SEARCH("OUT",AU2)))</formula>
    </cfRule>
    <cfRule type="containsText" dxfId="9551" priority="50924" operator="containsText" text="IZIN">
      <formula>NOT(ISERROR(SEARCH("IZIN",AU2)))</formula>
    </cfRule>
    <cfRule type="cellIs" dxfId="9550" priority="50925" operator="between">
      <formula>"ALFA"</formula>
      <formula>"A"</formula>
    </cfRule>
    <cfRule type="containsText" dxfId="9549" priority="50926" operator="containsText" text="1/2 HR">
      <formula>NOT(ISERROR(SEARCH("1/2 HR",AU2)))</formula>
    </cfRule>
    <cfRule type="containsText" dxfId="9548" priority="50927" operator="containsText" text="SAKIT">
      <formula>NOT(ISERROR(SEARCH("SAKIT",AU2)))</formula>
    </cfRule>
    <cfRule type="containsText" dxfId="9547" priority="50928" operator="containsText" text="CUTI">
      <formula>NOT(ISERROR(SEARCH("CUTI",AU2)))</formula>
    </cfRule>
    <cfRule type="containsText" dxfId="9546" priority="50929" operator="containsText" text="OUT">
      <formula>NOT(ISERROR(SEARCH("OUT",AU2)))</formula>
    </cfRule>
    <cfRule type="containsText" dxfId="9545" priority="50930" operator="containsText" text="IZIN">
      <formula>NOT(ISERROR(SEARCH("IZIN",AU2)))</formula>
    </cfRule>
    <cfRule type="cellIs" dxfId="9544" priority="50931" operator="between">
      <formula>"ALFA"</formula>
      <formula>"A"</formula>
    </cfRule>
    <cfRule type="containsText" dxfId="9543" priority="50932" operator="containsText" text="1/2 HR">
      <formula>NOT(ISERROR(SEARCH("1/2 HR",AU2)))</formula>
    </cfRule>
    <cfRule type="containsText" dxfId="9542" priority="50933" operator="containsText" text="SAKIT">
      <formula>NOT(ISERROR(SEARCH("SAKIT",AU2)))</formula>
    </cfRule>
    <cfRule type="containsText" dxfId="9541" priority="50934" operator="containsText" text="CUTI">
      <formula>NOT(ISERROR(SEARCH("CUTI",AU2)))</formula>
    </cfRule>
    <cfRule type="containsText" dxfId="9540" priority="50935" operator="containsText" text="OUT">
      <formula>NOT(ISERROR(SEARCH("OUT",AU2)))</formula>
    </cfRule>
    <cfRule type="containsText" dxfId="9539" priority="50936" operator="containsText" text="IZIN">
      <formula>NOT(ISERROR(SEARCH("IZIN",AU2)))</formula>
    </cfRule>
    <cfRule type="cellIs" dxfId="9538" priority="50937" operator="between">
      <formula>"ALFA"</formula>
      <formula>"A"</formula>
    </cfRule>
    <cfRule type="containsText" dxfId="9537" priority="50938" operator="containsText" text="1/2 HR">
      <formula>NOT(ISERROR(SEARCH("1/2 HR",AU2)))</formula>
    </cfRule>
    <cfRule type="containsText" dxfId="9536" priority="50939" operator="containsText" text="SAKIT">
      <formula>NOT(ISERROR(SEARCH("SAKIT",AU2)))</formula>
    </cfRule>
    <cfRule type="containsText" dxfId="9535" priority="50940" operator="containsText" text="CUTI">
      <formula>NOT(ISERROR(SEARCH("CUTI",AU2)))</formula>
    </cfRule>
    <cfRule type="containsText" dxfId="9534" priority="50941" operator="containsText" text="OUT">
      <formula>NOT(ISERROR(SEARCH("OUT",AU2)))</formula>
    </cfRule>
    <cfRule type="containsText" dxfId="9533" priority="50942" operator="containsText" text="IZIN">
      <formula>NOT(ISERROR(SEARCH("IZIN",AU2)))</formula>
    </cfRule>
    <cfRule type="cellIs" dxfId="9532" priority="50943" operator="between">
      <formula>"ALFA"</formula>
      <formula>"A"</formula>
    </cfRule>
    <cfRule type="containsText" dxfId="9531" priority="50944" operator="containsText" text="1/2 HR">
      <formula>NOT(ISERROR(SEARCH("1/2 HR",AU2)))</formula>
    </cfRule>
    <cfRule type="containsText" dxfId="9530" priority="50945" operator="containsText" text="SAKIT">
      <formula>NOT(ISERROR(SEARCH("SAKIT",AU2)))</formula>
    </cfRule>
    <cfRule type="containsText" dxfId="9529" priority="50946" operator="containsText" text="CUTI">
      <formula>NOT(ISERROR(SEARCH("CUTI",AU2)))</formula>
    </cfRule>
    <cfRule type="containsText" dxfId="9528" priority="50947" operator="containsText" text="OUT">
      <formula>NOT(ISERROR(SEARCH("OUT",AU2)))</formula>
    </cfRule>
    <cfRule type="containsText" dxfId="9527" priority="50948" operator="containsText" text="IZIN">
      <formula>NOT(ISERROR(SEARCH("IZIN",AU2)))</formula>
    </cfRule>
    <cfRule type="cellIs" dxfId="9526" priority="50949" operator="between">
      <formula>"ALFA"</formula>
      <formula>"A"</formula>
    </cfRule>
    <cfRule type="containsText" dxfId="9525" priority="50950" operator="containsText" text="CTM">
      <formula>NOT(ISERROR(SEARCH("CTM",AU2)))</formula>
    </cfRule>
    <cfRule type="containsText" dxfId="9524" priority="50951" operator="containsText" text="1/2 HR">
      <formula>NOT(ISERROR(SEARCH("1/2 HR",AU2)))</formula>
    </cfRule>
    <cfRule type="containsText" dxfId="9523" priority="50952" operator="containsText" text="SAKIT">
      <formula>NOT(ISERROR(SEARCH("SAKIT",AU2)))</formula>
    </cfRule>
    <cfRule type="containsText" dxfId="9522" priority="50953" operator="containsText" text="CUTI">
      <formula>NOT(ISERROR(SEARCH("CUTI",AU2)))</formula>
    </cfRule>
    <cfRule type="containsText" dxfId="9521" priority="50954" operator="containsText" text="OUT">
      <formula>NOT(ISERROR(SEARCH("OUT",AU2)))</formula>
    </cfRule>
    <cfRule type="containsText" dxfId="9520" priority="50955" operator="containsText" text="IZIN">
      <formula>NOT(ISERROR(SEARCH("IZIN",AU2)))</formula>
    </cfRule>
    <cfRule type="cellIs" dxfId="9519" priority="50956" operator="between">
      <formula>"ALFA"</formula>
      <formula>"A"</formula>
    </cfRule>
    <cfRule type="containsText" dxfId="9518" priority="50957" operator="containsText" text="1/2 HR">
      <formula>NOT(ISERROR(SEARCH("1/2 HR",AU2)))</formula>
    </cfRule>
    <cfRule type="containsText" dxfId="9517" priority="50958" operator="containsText" text="SAKIT">
      <formula>NOT(ISERROR(SEARCH("SAKIT",AU2)))</formula>
    </cfRule>
    <cfRule type="containsText" dxfId="9516" priority="50959" operator="containsText" text="CUTI">
      <formula>NOT(ISERROR(SEARCH("CUTI",AU2)))</formula>
    </cfRule>
    <cfRule type="containsText" dxfId="9515" priority="50960" operator="containsText" text="OUT">
      <formula>NOT(ISERROR(SEARCH("OUT",AU2)))</formula>
    </cfRule>
    <cfRule type="containsText" dxfId="9514" priority="50961" operator="containsText" text="IZIN">
      <formula>NOT(ISERROR(SEARCH("IZIN",AU2)))</formula>
    </cfRule>
    <cfRule type="cellIs" dxfId="9513" priority="50962" operator="between">
      <formula>"ALFA"</formula>
      <formula>"A"</formula>
    </cfRule>
    <cfRule type="containsText" dxfId="9512" priority="50963" operator="containsText" text="1/2 HR">
      <formula>NOT(ISERROR(SEARCH("1/2 HR",AU2)))</formula>
    </cfRule>
    <cfRule type="containsText" dxfId="9511" priority="50964" operator="containsText" text="SAKIT">
      <formula>NOT(ISERROR(SEARCH("SAKIT",AU2)))</formula>
    </cfRule>
    <cfRule type="containsText" dxfId="9510" priority="50965" operator="containsText" text="CUTI">
      <formula>NOT(ISERROR(SEARCH("CUTI",AU2)))</formula>
    </cfRule>
    <cfRule type="containsText" dxfId="9509" priority="50966" operator="containsText" text="OUT">
      <formula>NOT(ISERROR(SEARCH("OUT",AU2)))</formula>
    </cfRule>
    <cfRule type="containsText" dxfId="9508" priority="50967" operator="containsText" text="IZIN">
      <formula>NOT(ISERROR(SEARCH("IZIN",AU2)))</formula>
    </cfRule>
    <cfRule type="cellIs" dxfId="9507" priority="50968" operator="between">
      <formula>"ALFA"</formula>
      <formula>"A"</formula>
    </cfRule>
    <cfRule type="containsText" dxfId="9506" priority="50969" operator="containsText" text="1/2 HR">
      <formula>NOT(ISERROR(SEARCH("1/2 HR",AU2)))</formula>
    </cfRule>
    <cfRule type="containsText" dxfId="9505" priority="50970" operator="containsText" text="SAKIT">
      <formula>NOT(ISERROR(SEARCH("SAKIT",AU2)))</formula>
    </cfRule>
    <cfRule type="containsText" dxfId="9504" priority="50971" operator="containsText" text="CUTI">
      <formula>NOT(ISERROR(SEARCH("CUTI",AU2)))</formula>
    </cfRule>
    <cfRule type="containsText" dxfId="9503" priority="50972" operator="containsText" text="OUT">
      <formula>NOT(ISERROR(SEARCH("OUT",AU2)))</formula>
    </cfRule>
    <cfRule type="containsText" dxfId="9502" priority="50973" operator="containsText" text="IZIN">
      <formula>NOT(ISERROR(SEARCH("IZIN",AU2)))</formula>
    </cfRule>
    <cfRule type="cellIs" dxfId="9501" priority="50974" operator="between">
      <formula>"ALFA"</formula>
      <formula>"A"</formula>
    </cfRule>
    <cfRule type="containsText" dxfId="9500" priority="50975" operator="containsText" text="1/2 HR">
      <formula>NOT(ISERROR(SEARCH("1/2 HR",AU2)))</formula>
    </cfRule>
    <cfRule type="containsText" dxfId="9499" priority="50976" operator="containsText" text="SAKIT">
      <formula>NOT(ISERROR(SEARCH("SAKIT",AU2)))</formula>
    </cfRule>
    <cfRule type="containsText" dxfId="9498" priority="50977" operator="containsText" text="CUTI">
      <formula>NOT(ISERROR(SEARCH("CUTI",AU2)))</formula>
    </cfRule>
    <cfRule type="containsText" dxfId="9497" priority="50978" operator="containsText" text="OUT">
      <formula>NOT(ISERROR(SEARCH("OUT",AU2)))</formula>
    </cfRule>
    <cfRule type="containsText" dxfId="9496" priority="50979" operator="containsText" text="IZIN">
      <formula>NOT(ISERROR(SEARCH("IZIN",AU2)))</formula>
    </cfRule>
    <cfRule type="cellIs" dxfId="9495" priority="50980" operator="between">
      <formula>"ALFA"</formula>
      <formula>"A"</formula>
    </cfRule>
    <cfRule type="containsText" dxfId="9494" priority="50981" operator="containsText" text="CTM">
      <formula>NOT(ISERROR(SEARCH("CTM",AU2)))</formula>
    </cfRule>
    <cfRule type="containsText" dxfId="9493" priority="50982" operator="containsText" text="1/2 HR">
      <formula>NOT(ISERROR(SEARCH("1/2 HR",AU2)))</formula>
    </cfRule>
    <cfRule type="containsText" dxfId="9492" priority="50983" operator="containsText" text="SAKIT">
      <formula>NOT(ISERROR(SEARCH("SAKIT",AU2)))</formula>
    </cfRule>
    <cfRule type="containsText" dxfId="9491" priority="50984" operator="containsText" text="CUTI">
      <formula>NOT(ISERROR(SEARCH("CUTI",AU2)))</formula>
    </cfRule>
    <cfRule type="containsText" dxfId="9490" priority="50985" operator="containsText" text="OUT">
      <formula>NOT(ISERROR(SEARCH("OUT",AU2)))</formula>
    </cfRule>
    <cfRule type="containsText" dxfId="9489" priority="50986" operator="containsText" text="IZIN">
      <formula>NOT(ISERROR(SEARCH("IZIN",AU2)))</formula>
    </cfRule>
    <cfRule type="cellIs" dxfId="9488" priority="50987" operator="between">
      <formula>"ALFA"</formula>
      <formula>"A"</formula>
    </cfRule>
    <cfRule type="containsText" dxfId="9487" priority="50988" operator="containsText" text="1/2 HR">
      <formula>NOT(ISERROR(SEARCH("1/2 HR",AU2)))</formula>
    </cfRule>
    <cfRule type="containsText" dxfId="9486" priority="50989" operator="containsText" text="SAKIT">
      <formula>NOT(ISERROR(SEARCH("SAKIT",AU2)))</formula>
    </cfRule>
    <cfRule type="containsText" dxfId="9485" priority="50990" operator="containsText" text="CUTI">
      <formula>NOT(ISERROR(SEARCH("CUTI",AU2)))</formula>
    </cfRule>
    <cfRule type="containsText" dxfId="9484" priority="50991" operator="containsText" text="OUT">
      <formula>NOT(ISERROR(SEARCH("OUT",AU2)))</formula>
    </cfRule>
    <cfRule type="containsText" dxfId="9483" priority="50992" operator="containsText" text="IZIN">
      <formula>NOT(ISERROR(SEARCH("IZIN",AU2)))</formula>
    </cfRule>
    <cfRule type="cellIs" dxfId="9482" priority="50993" operator="between">
      <formula>"ALFA"</formula>
      <formula>"A"</formula>
    </cfRule>
    <cfRule type="containsText" dxfId="9481" priority="50994" operator="containsText" text="1/2 HR">
      <formula>NOT(ISERROR(SEARCH("1/2 HR",AU2)))</formula>
    </cfRule>
    <cfRule type="containsText" dxfId="9480" priority="50995" operator="containsText" text="SAKIT">
      <formula>NOT(ISERROR(SEARCH("SAKIT",AU2)))</formula>
    </cfRule>
    <cfRule type="containsText" dxfId="9479" priority="50996" operator="containsText" text="CUTI">
      <formula>NOT(ISERROR(SEARCH("CUTI",AU2)))</formula>
    </cfRule>
    <cfRule type="containsText" dxfId="9478" priority="50997" operator="containsText" text="OUT">
      <formula>NOT(ISERROR(SEARCH("OUT",AU2)))</formula>
    </cfRule>
    <cfRule type="containsText" dxfId="9477" priority="50998" operator="containsText" text="IZIN">
      <formula>NOT(ISERROR(SEARCH("IZIN",AU2)))</formula>
    </cfRule>
    <cfRule type="cellIs" dxfId="9476" priority="50999" operator="between">
      <formula>"ALFA"</formula>
      <formula>"A"</formula>
    </cfRule>
    <cfRule type="containsText" dxfId="9475" priority="51000" operator="containsText" text="1/2 HR">
      <formula>NOT(ISERROR(SEARCH("1/2 HR",AU2)))</formula>
    </cfRule>
    <cfRule type="containsText" dxfId="9474" priority="51001" operator="containsText" text="SAKIT">
      <formula>NOT(ISERROR(SEARCH("SAKIT",AU2)))</formula>
    </cfRule>
    <cfRule type="containsText" dxfId="9473" priority="51002" operator="containsText" text="CUTI">
      <formula>NOT(ISERROR(SEARCH("CUTI",AU2)))</formula>
    </cfRule>
    <cfRule type="containsText" dxfId="9472" priority="51003" operator="containsText" text="OUT">
      <formula>NOT(ISERROR(SEARCH("OUT",AU2)))</formula>
    </cfRule>
    <cfRule type="containsText" dxfId="9471" priority="51004" operator="containsText" text="IZIN">
      <formula>NOT(ISERROR(SEARCH("IZIN",AU2)))</formula>
    </cfRule>
    <cfRule type="cellIs" dxfId="9470" priority="51005" operator="between">
      <formula>"ALFA"</formula>
      <formula>"A"</formula>
    </cfRule>
    <cfRule type="containsText" dxfId="9469" priority="51006" operator="containsText" text="1/2 HR">
      <formula>NOT(ISERROR(SEARCH("1/2 HR",AU2)))</formula>
    </cfRule>
    <cfRule type="containsText" dxfId="9468" priority="51007" operator="containsText" text="SAKIT">
      <formula>NOT(ISERROR(SEARCH("SAKIT",AU2)))</formula>
    </cfRule>
    <cfRule type="containsText" dxfId="9467" priority="51008" operator="containsText" text="CUTI">
      <formula>NOT(ISERROR(SEARCH("CUTI",AU2)))</formula>
    </cfRule>
    <cfRule type="containsText" dxfId="9466" priority="51009" operator="containsText" text="OUT">
      <formula>NOT(ISERROR(SEARCH("OUT",AU2)))</formula>
    </cfRule>
    <cfRule type="containsText" dxfId="9465" priority="51010" operator="containsText" text="IZIN">
      <formula>NOT(ISERROR(SEARCH("IZIN",AU2)))</formula>
    </cfRule>
    <cfRule type="cellIs" dxfId="9464" priority="51011" operator="between">
      <formula>"ALFA"</formula>
      <formula>"A"</formula>
    </cfRule>
    <cfRule type="containsText" dxfId="9463" priority="51012" operator="containsText" text="CTM">
      <formula>NOT(ISERROR(SEARCH("CTM",AU2)))</formula>
    </cfRule>
    <cfRule type="containsText" dxfId="9462" priority="51013" operator="containsText" text="1/2 HR">
      <formula>NOT(ISERROR(SEARCH("1/2 HR",AU2)))</formula>
    </cfRule>
    <cfRule type="containsText" dxfId="9461" priority="51014" operator="containsText" text="SAKIT">
      <formula>NOT(ISERROR(SEARCH("SAKIT",AU2)))</formula>
    </cfRule>
    <cfRule type="containsText" dxfId="9460" priority="51015" operator="containsText" text="CUTI">
      <formula>NOT(ISERROR(SEARCH("CUTI",AU2)))</formula>
    </cfRule>
    <cfRule type="containsText" dxfId="9459" priority="51016" operator="containsText" text="OUT">
      <formula>NOT(ISERROR(SEARCH("OUT",AU2)))</formula>
    </cfRule>
    <cfRule type="containsText" dxfId="9458" priority="51017" operator="containsText" text="IZIN">
      <formula>NOT(ISERROR(SEARCH("IZIN",AU2)))</formula>
    </cfRule>
    <cfRule type="cellIs" dxfId="9457" priority="51018" operator="between">
      <formula>"ALFA"</formula>
      <formula>"A"</formula>
    </cfRule>
    <cfRule type="containsText" dxfId="9456" priority="51019" operator="containsText" text="1/2 HR">
      <formula>NOT(ISERROR(SEARCH("1/2 HR",AU2)))</formula>
    </cfRule>
    <cfRule type="containsText" dxfId="9455" priority="51020" operator="containsText" text="SAKIT">
      <formula>NOT(ISERROR(SEARCH("SAKIT",AU2)))</formula>
    </cfRule>
    <cfRule type="containsText" dxfId="9454" priority="51021" operator="containsText" text="CUTI">
      <formula>NOT(ISERROR(SEARCH("CUTI",AU2)))</formula>
    </cfRule>
    <cfRule type="containsText" dxfId="9453" priority="51022" operator="containsText" text="OUT">
      <formula>NOT(ISERROR(SEARCH("OUT",AU2)))</formula>
    </cfRule>
    <cfRule type="containsText" dxfId="9452" priority="51023" operator="containsText" text="IZIN">
      <formula>NOT(ISERROR(SEARCH("IZIN",AU2)))</formula>
    </cfRule>
    <cfRule type="cellIs" dxfId="9451" priority="51024" operator="between">
      <formula>"ALFA"</formula>
      <formula>"A"</formula>
    </cfRule>
    <cfRule type="containsText" dxfId="9450" priority="51025" operator="containsText" text="CTM">
      <formula>NOT(ISERROR(SEARCH("CTM",AU2)))</formula>
    </cfRule>
    <cfRule type="containsText" dxfId="9449" priority="51026" operator="containsText" text="1/2 HR">
      <formula>NOT(ISERROR(SEARCH("1/2 HR",AU2)))</formula>
    </cfRule>
    <cfRule type="containsText" dxfId="9448" priority="51027" operator="containsText" text="SAKIT">
      <formula>NOT(ISERROR(SEARCH("SAKIT",AU2)))</formula>
    </cfRule>
    <cfRule type="containsText" dxfId="9447" priority="51028" operator="containsText" text="CUTI">
      <formula>NOT(ISERROR(SEARCH("CUTI",AU2)))</formula>
    </cfRule>
    <cfRule type="containsText" dxfId="9446" priority="51029" operator="containsText" text="OUT">
      <formula>NOT(ISERROR(SEARCH("OUT",AU2)))</formula>
    </cfRule>
    <cfRule type="containsText" dxfId="9445" priority="51030" operator="containsText" text="IZIN">
      <formula>NOT(ISERROR(SEARCH("IZIN",AU2)))</formula>
    </cfRule>
    <cfRule type="cellIs" dxfId="9444" priority="51031" operator="between">
      <formula>"ALFA"</formula>
      <formula>"A"</formula>
    </cfRule>
    <cfRule type="containsText" dxfId="9443" priority="51032" operator="containsText" text="1/2 HR">
      <formula>NOT(ISERROR(SEARCH("1/2 HR",AU2)))</formula>
    </cfRule>
    <cfRule type="containsText" dxfId="9442" priority="51033" operator="containsText" text="SAKIT">
      <formula>NOT(ISERROR(SEARCH("SAKIT",AU2)))</formula>
    </cfRule>
    <cfRule type="containsText" dxfId="9441" priority="51034" operator="containsText" text="CUTI">
      <formula>NOT(ISERROR(SEARCH("CUTI",AU2)))</formula>
    </cfRule>
    <cfRule type="containsText" dxfId="9440" priority="51035" operator="containsText" text="OUT">
      <formula>NOT(ISERROR(SEARCH("OUT",AU2)))</formula>
    </cfRule>
    <cfRule type="containsText" dxfId="9439" priority="51036" operator="containsText" text="IZIN">
      <formula>NOT(ISERROR(SEARCH("IZIN",AU2)))</formula>
    </cfRule>
    <cfRule type="cellIs" dxfId="9438" priority="51037" operator="between">
      <formula>"ALFA"</formula>
      <formula>"A"</formula>
    </cfRule>
    <cfRule type="containsText" dxfId="9437" priority="51038" operator="containsText" text="CTM">
      <formula>NOT(ISERROR(SEARCH("CTM",AU2)))</formula>
    </cfRule>
    <cfRule type="containsText" dxfId="9436" priority="51039" operator="containsText" text="1/2 HR">
      <formula>NOT(ISERROR(SEARCH("1/2 HR",AU2)))</formula>
    </cfRule>
    <cfRule type="containsText" dxfId="9435" priority="51040" operator="containsText" text="SAKIT">
      <formula>NOT(ISERROR(SEARCH("SAKIT",AU2)))</formula>
    </cfRule>
    <cfRule type="containsText" dxfId="9434" priority="51041" operator="containsText" text="CUTI">
      <formula>NOT(ISERROR(SEARCH("CUTI",AU2)))</formula>
    </cfRule>
    <cfRule type="containsText" dxfId="9433" priority="51042" operator="containsText" text="OUT">
      <formula>NOT(ISERROR(SEARCH("OUT",AU2)))</formula>
    </cfRule>
    <cfRule type="containsText" dxfId="9432" priority="51043" operator="containsText" text="IZIN">
      <formula>NOT(ISERROR(SEARCH("IZIN",AU2)))</formula>
    </cfRule>
    <cfRule type="cellIs" dxfId="9431" priority="51044" operator="between">
      <formula>"ALFA"</formula>
      <formula>"A"</formula>
    </cfRule>
    <cfRule type="containsText" dxfId="9430" priority="51045" operator="containsText" text="1/2 HR">
      <formula>NOT(ISERROR(SEARCH("1/2 HR",AU2)))</formula>
    </cfRule>
    <cfRule type="containsText" dxfId="9429" priority="51046" operator="containsText" text="SAKIT">
      <formula>NOT(ISERROR(SEARCH("SAKIT",AU2)))</formula>
    </cfRule>
    <cfRule type="containsText" dxfId="9428" priority="51047" operator="containsText" text="CUTI">
      <formula>NOT(ISERROR(SEARCH("CUTI",AU2)))</formula>
    </cfRule>
    <cfRule type="containsText" dxfId="9427" priority="51048" operator="containsText" text="OUT">
      <formula>NOT(ISERROR(SEARCH("OUT",AU2)))</formula>
    </cfRule>
    <cfRule type="containsText" dxfId="9426" priority="51049" operator="containsText" text="IZIN">
      <formula>NOT(ISERROR(SEARCH("IZIN",AU2)))</formula>
    </cfRule>
    <cfRule type="cellIs" dxfId="9425" priority="51050" operator="between">
      <formula>"ALFA"</formula>
      <formula>"A"</formula>
    </cfRule>
    <cfRule type="containsText" dxfId="9424" priority="51051" operator="containsText" text="1/2 HR">
      <formula>NOT(ISERROR(SEARCH("1/2 HR",AU2)))</formula>
    </cfRule>
    <cfRule type="containsText" dxfId="9423" priority="51052" operator="containsText" text="SAKIT">
      <formula>NOT(ISERROR(SEARCH("SAKIT",AU2)))</formula>
    </cfRule>
    <cfRule type="containsText" dxfId="9422" priority="51053" operator="containsText" text="CUTI">
      <formula>NOT(ISERROR(SEARCH("CUTI",AU2)))</formula>
    </cfRule>
    <cfRule type="containsText" dxfId="9421" priority="51054" operator="containsText" text="OUT">
      <formula>NOT(ISERROR(SEARCH("OUT",AU2)))</formula>
    </cfRule>
    <cfRule type="containsText" dxfId="9420" priority="51055" operator="containsText" text="IZIN">
      <formula>NOT(ISERROR(SEARCH("IZIN",AU2)))</formula>
    </cfRule>
    <cfRule type="cellIs" dxfId="9419" priority="51056" operator="between">
      <formula>"ALFA"</formula>
      <formula>"A"</formula>
    </cfRule>
    <cfRule type="containsText" dxfId="9418" priority="51057" operator="containsText" text="CTM">
      <formula>NOT(ISERROR(SEARCH("CTM",AU2)))</formula>
    </cfRule>
    <cfRule type="containsText" dxfId="9417" priority="51058" operator="containsText" text="1/2 HR">
      <formula>NOT(ISERROR(SEARCH("1/2 HR",AU2)))</formula>
    </cfRule>
    <cfRule type="containsText" dxfId="9416" priority="51059" operator="containsText" text="SAKIT">
      <formula>NOT(ISERROR(SEARCH("SAKIT",AU2)))</formula>
    </cfRule>
    <cfRule type="containsText" dxfId="9415" priority="51060" operator="containsText" text="CUTI">
      <formula>NOT(ISERROR(SEARCH("CUTI",AU2)))</formula>
    </cfRule>
    <cfRule type="containsText" dxfId="9414" priority="51061" operator="containsText" text="OUT">
      <formula>NOT(ISERROR(SEARCH("OUT",AU2)))</formula>
    </cfRule>
    <cfRule type="containsText" dxfId="9413" priority="51062" operator="containsText" text="IZIN">
      <formula>NOT(ISERROR(SEARCH("IZIN",AU2)))</formula>
    </cfRule>
    <cfRule type="cellIs" dxfId="9412" priority="51063" operator="between">
      <formula>"ALFA"</formula>
      <formula>"A"</formula>
    </cfRule>
    <cfRule type="containsText" dxfId="9411" priority="51064" operator="containsText" text="1/2 HR">
      <formula>NOT(ISERROR(SEARCH("1/2 HR",AU2)))</formula>
    </cfRule>
    <cfRule type="containsText" dxfId="9410" priority="51065" operator="containsText" text="SAKIT">
      <formula>NOT(ISERROR(SEARCH("SAKIT",AU2)))</formula>
    </cfRule>
    <cfRule type="containsText" dxfId="9409" priority="51066" operator="containsText" text="CUTI">
      <formula>NOT(ISERROR(SEARCH("CUTI",AU2)))</formula>
    </cfRule>
    <cfRule type="containsText" dxfId="9408" priority="51067" operator="containsText" text="OUT">
      <formula>NOT(ISERROR(SEARCH("OUT",AU2)))</formula>
    </cfRule>
    <cfRule type="containsText" dxfId="9407" priority="51068" operator="containsText" text="IZIN">
      <formula>NOT(ISERROR(SEARCH("IZIN",AU2)))</formula>
    </cfRule>
    <cfRule type="cellIs" dxfId="9406" priority="51069" operator="between">
      <formula>"ALFA"</formula>
      <formula>"A"</formula>
    </cfRule>
    <cfRule type="containsText" dxfId="9405" priority="51070" operator="containsText" text="CTM">
      <formula>NOT(ISERROR(SEARCH("CTM",AU2)))</formula>
    </cfRule>
    <cfRule type="containsText" dxfId="9404" priority="51071" operator="containsText" text="1/2 HR">
      <formula>NOT(ISERROR(SEARCH("1/2 HR",AU2)))</formula>
    </cfRule>
    <cfRule type="containsText" dxfId="9403" priority="51072" operator="containsText" text="SAKIT">
      <formula>NOT(ISERROR(SEARCH("SAKIT",AU2)))</formula>
    </cfRule>
    <cfRule type="containsText" dxfId="9402" priority="51073" operator="containsText" text="CUTI">
      <formula>NOT(ISERROR(SEARCH("CUTI",AU2)))</formula>
    </cfRule>
    <cfRule type="containsText" dxfId="9401" priority="51074" operator="containsText" text="OUT">
      <formula>NOT(ISERROR(SEARCH("OUT",AU2)))</formula>
    </cfRule>
    <cfRule type="containsText" dxfId="9400" priority="51075" operator="containsText" text="IZIN">
      <formula>NOT(ISERROR(SEARCH("IZIN",AU2)))</formula>
    </cfRule>
    <cfRule type="cellIs" dxfId="9399" priority="51076" operator="between">
      <formula>"ALFA"</formula>
      <formula>"A"</formula>
    </cfRule>
    <cfRule type="containsText" dxfId="9398" priority="51077" operator="containsText" text="1/2 HR">
      <formula>NOT(ISERROR(SEARCH("1/2 HR",AU2)))</formula>
    </cfRule>
    <cfRule type="containsText" dxfId="9397" priority="51078" operator="containsText" text="SAKIT">
      <formula>NOT(ISERROR(SEARCH("SAKIT",AU2)))</formula>
    </cfRule>
    <cfRule type="containsText" dxfId="9396" priority="51079" operator="containsText" text="CUTI">
      <formula>NOT(ISERROR(SEARCH("CUTI",AU2)))</formula>
    </cfRule>
    <cfRule type="containsText" dxfId="9395" priority="51080" operator="containsText" text="OUT">
      <formula>NOT(ISERROR(SEARCH("OUT",AU2)))</formula>
    </cfRule>
    <cfRule type="containsText" dxfId="9394" priority="51081" operator="containsText" text="IZIN">
      <formula>NOT(ISERROR(SEARCH("IZIN",AU2)))</formula>
    </cfRule>
    <cfRule type="cellIs" dxfId="9393" priority="51082" operator="between">
      <formula>"ALFA"</formula>
      <formula>"A"</formula>
    </cfRule>
    <cfRule type="containsText" dxfId="9392" priority="51083" operator="containsText" text="CTM">
      <formula>NOT(ISERROR(SEARCH("CTM",AU2)))</formula>
    </cfRule>
    <cfRule type="containsText" dxfId="9391" priority="51084" operator="containsText" text="1/2 HR">
      <formula>NOT(ISERROR(SEARCH("1/2 HR",AU2)))</formula>
    </cfRule>
    <cfRule type="containsText" dxfId="9390" priority="51085" operator="containsText" text="SAKIT">
      <formula>NOT(ISERROR(SEARCH("SAKIT",AU2)))</formula>
    </cfRule>
    <cfRule type="containsText" dxfId="9389" priority="51086" operator="containsText" text="CUTI">
      <formula>NOT(ISERROR(SEARCH("CUTI",AU2)))</formula>
    </cfRule>
    <cfRule type="containsText" dxfId="9388" priority="51087" operator="containsText" text="OUT">
      <formula>NOT(ISERROR(SEARCH("OUT",AU2)))</formula>
    </cfRule>
    <cfRule type="containsText" dxfId="9387" priority="51088" operator="containsText" text="IZIN">
      <formula>NOT(ISERROR(SEARCH("IZIN",AU2)))</formula>
    </cfRule>
    <cfRule type="cellIs" dxfId="9386" priority="51089" operator="between">
      <formula>"ALFA"</formula>
      <formula>"A"</formula>
    </cfRule>
    <cfRule type="containsText" dxfId="9385" priority="51090" operator="containsText" text="1/2 HR">
      <formula>NOT(ISERROR(SEARCH("1/2 HR",AU2)))</formula>
    </cfRule>
    <cfRule type="containsText" dxfId="9384" priority="51091" operator="containsText" text="SAKIT">
      <formula>NOT(ISERROR(SEARCH("SAKIT",AU2)))</formula>
    </cfRule>
    <cfRule type="containsText" dxfId="9383" priority="51092" operator="containsText" text="CUTI">
      <formula>NOT(ISERROR(SEARCH("CUTI",AU2)))</formula>
    </cfRule>
    <cfRule type="containsText" dxfId="9382" priority="51093" operator="containsText" text="OUT">
      <formula>NOT(ISERROR(SEARCH("OUT",AU2)))</formula>
    </cfRule>
    <cfRule type="containsText" dxfId="9381" priority="51094" operator="containsText" text="IZIN">
      <formula>NOT(ISERROR(SEARCH("IZIN",AU2)))</formula>
    </cfRule>
    <cfRule type="cellIs" dxfId="9380" priority="51095" operator="between">
      <formula>"ALFA"</formula>
      <formula>"A"</formula>
    </cfRule>
    <cfRule type="containsText" dxfId="9379" priority="51096" operator="containsText" text="CTM">
      <formula>NOT(ISERROR(SEARCH("CTM",AU2)))</formula>
    </cfRule>
    <cfRule type="containsText" dxfId="9378" priority="51097" operator="containsText" text="1/2 HR">
      <formula>NOT(ISERROR(SEARCH("1/2 HR",AU2)))</formula>
    </cfRule>
    <cfRule type="containsText" dxfId="9377" priority="51098" operator="containsText" text="SAKIT">
      <formula>NOT(ISERROR(SEARCH("SAKIT",AU2)))</formula>
    </cfRule>
    <cfRule type="containsText" dxfId="9376" priority="51099" operator="containsText" text="CUTI">
      <formula>NOT(ISERROR(SEARCH("CUTI",AU2)))</formula>
    </cfRule>
    <cfRule type="containsText" dxfId="9375" priority="51100" operator="containsText" text="OUT">
      <formula>NOT(ISERROR(SEARCH("OUT",AU2)))</formula>
    </cfRule>
    <cfRule type="containsText" dxfId="9374" priority="51101" operator="containsText" text="IZIN">
      <formula>NOT(ISERROR(SEARCH("IZIN",AU2)))</formula>
    </cfRule>
    <cfRule type="cellIs" dxfId="9373" priority="51102" operator="between">
      <formula>"ALFA"</formula>
      <formula>"A"</formula>
    </cfRule>
    <cfRule type="containsText" dxfId="9372" priority="51103" operator="containsText" text="1/2 HR">
      <formula>NOT(ISERROR(SEARCH("1/2 HR",AU2)))</formula>
    </cfRule>
    <cfRule type="containsText" dxfId="9371" priority="51104" operator="containsText" text="SAKIT">
      <formula>NOT(ISERROR(SEARCH("SAKIT",AU2)))</formula>
    </cfRule>
    <cfRule type="containsText" dxfId="9370" priority="51105" operator="containsText" text="CUTI">
      <formula>NOT(ISERROR(SEARCH("CUTI",AU2)))</formula>
    </cfRule>
    <cfRule type="containsText" dxfId="9369" priority="51106" operator="containsText" text="OUT">
      <formula>NOT(ISERROR(SEARCH("OUT",AU2)))</formula>
    </cfRule>
    <cfRule type="containsText" dxfId="9368" priority="51107" operator="containsText" text="IZIN">
      <formula>NOT(ISERROR(SEARCH("IZIN",AU2)))</formula>
    </cfRule>
    <cfRule type="cellIs" dxfId="9367" priority="51108" operator="between">
      <formula>"ALFA"</formula>
      <formula>"A"</formula>
    </cfRule>
    <cfRule type="containsText" dxfId="9366" priority="51109" operator="containsText" text="CTM">
      <formula>NOT(ISERROR(SEARCH("CTM",AU2)))</formula>
    </cfRule>
    <cfRule type="containsText" dxfId="9365" priority="51110" operator="containsText" text="1/2 HR">
      <formula>NOT(ISERROR(SEARCH("1/2 HR",AU2)))</formula>
    </cfRule>
    <cfRule type="containsText" dxfId="9364" priority="51111" operator="containsText" text="SAKIT">
      <formula>NOT(ISERROR(SEARCH("SAKIT",AU2)))</formula>
    </cfRule>
    <cfRule type="containsText" dxfId="9363" priority="51112" operator="containsText" text="CUTI">
      <formula>NOT(ISERROR(SEARCH("CUTI",AU2)))</formula>
    </cfRule>
    <cfRule type="containsText" dxfId="9362" priority="51113" operator="containsText" text="OUT">
      <formula>NOT(ISERROR(SEARCH("OUT",AU2)))</formula>
    </cfRule>
    <cfRule type="containsText" dxfId="9361" priority="51114" operator="containsText" text="IZIN">
      <formula>NOT(ISERROR(SEARCH("IZIN",AU2)))</formula>
    </cfRule>
    <cfRule type="cellIs" dxfId="9360" priority="51115" operator="between">
      <formula>"ALFA"</formula>
      <formula>"A"</formula>
    </cfRule>
    <cfRule type="containsText" dxfId="9359" priority="51116" operator="containsText" text="1/2 HR">
      <formula>NOT(ISERROR(SEARCH("1/2 HR",AU2)))</formula>
    </cfRule>
    <cfRule type="containsText" dxfId="9358" priority="51117" operator="containsText" text="SAKIT">
      <formula>NOT(ISERROR(SEARCH("SAKIT",AU2)))</formula>
    </cfRule>
    <cfRule type="containsText" dxfId="9357" priority="51118" operator="containsText" text="CUTI">
      <formula>NOT(ISERROR(SEARCH("CUTI",AU2)))</formula>
    </cfRule>
    <cfRule type="containsText" dxfId="9356" priority="51119" operator="containsText" text="OUT">
      <formula>NOT(ISERROR(SEARCH("OUT",AU2)))</formula>
    </cfRule>
    <cfRule type="containsText" dxfId="9355" priority="51120" operator="containsText" text="IZIN">
      <formula>NOT(ISERROR(SEARCH("IZIN",AU2)))</formula>
    </cfRule>
    <cfRule type="cellIs" dxfId="9354" priority="51121" operator="between">
      <formula>"ALFA"</formula>
      <formula>"A"</formula>
    </cfRule>
    <cfRule type="containsText" dxfId="9353" priority="51122" operator="containsText" text="1/2 HR">
      <formula>NOT(ISERROR(SEARCH("1/2 HR",AU2)))</formula>
    </cfRule>
    <cfRule type="containsText" dxfId="9352" priority="51123" operator="containsText" text="SAKIT">
      <formula>NOT(ISERROR(SEARCH("SAKIT",AU2)))</formula>
    </cfRule>
    <cfRule type="containsText" dxfId="9351" priority="51124" operator="containsText" text="CUTI">
      <formula>NOT(ISERROR(SEARCH("CUTI",AU2)))</formula>
    </cfRule>
    <cfRule type="containsText" dxfId="9350" priority="51125" operator="containsText" text="OUT">
      <formula>NOT(ISERROR(SEARCH("OUT",AU2)))</formula>
    </cfRule>
    <cfRule type="containsText" dxfId="9349" priority="51126" operator="containsText" text="IZIN">
      <formula>NOT(ISERROR(SEARCH("IZIN",AU2)))</formula>
    </cfRule>
    <cfRule type="cellIs" dxfId="9348" priority="51127" operator="between">
      <formula>"ALFA"</formula>
      <formula>"A"</formula>
    </cfRule>
    <cfRule type="containsText" dxfId="9347" priority="51128" operator="containsText" text="CUTI">
      <formula>NOT(ISERROR(SEARCH("CUTI",AU2)))</formula>
    </cfRule>
    <cfRule type="containsText" dxfId="9346" priority="51129" operator="containsText" text="OUT">
      <formula>NOT(ISERROR(SEARCH("OUT",AU2)))</formula>
    </cfRule>
    <cfRule type="containsText" dxfId="9345" priority="51130" operator="containsText" text="IZIN">
      <formula>NOT(ISERROR(SEARCH("IZIN",AU2)))</formula>
    </cfRule>
    <cfRule type="cellIs" dxfId="9344" priority="51131" operator="between">
      <formula>"ALFA"</formula>
      <formula>"A"</formula>
    </cfRule>
  </conditionalFormatting>
  <conditionalFormatting sqref="AU22 Q22 O22">
    <cfRule type="containsText" dxfId="9343" priority="522" operator="containsText" text="CUTI">
      <formula>NOT(ISERROR(SEARCH("CUTI",O22)))</formula>
    </cfRule>
    <cfRule type="containsText" dxfId="9342" priority="523" operator="containsText" text="LIBUR">
      <formula>NOT(ISERROR(SEARCH("LIBUR",O22)))</formula>
    </cfRule>
    <cfRule type="containsText" dxfId="9341" priority="524" operator="containsText" text="CTM">
      <formula>NOT(ISERROR(SEARCH("CTM",O22)))</formula>
    </cfRule>
    <cfRule type="containsText" dxfId="9340" priority="525" operator="containsText" text="1/2 HR">
      <formula>NOT(ISERROR(SEARCH("1/2 HR",O22)))</formula>
    </cfRule>
    <cfRule type="containsText" dxfId="9339" priority="526" operator="containsText" text="SAKIT">
      <formula>NOT(ISERROR(SEARCH("SAKIT",O22)))</formula>
    </cfRule>
    <cfRule type="containsText" dxfId="9338" priority="527" operator="containsText" text="OUT">
      <formula>NOT(ISERROR(SEARCH("OUT",O22)))</formula>
    </cfRule>
    <cfRule type="containsText" dxfId="9337" priority="528" operator="containsText" text="IZIN">
      <formula>NOT(ISERROR(SEARCH("IZIN",O22)))</formula>
    </cfRule>
    <cfRule type="cellIs" dxfId="9336" priority="529" operator="between">
      <formula>"ALFA"</formula>
      <formula>"A"</formula>
    </cfRule>
    <cfRule type="containsText" dxfId="9335" priority="530" operator="containsText" text="LIBUR">
      <formula>NOT(ISERROR(SEARCH("LIBUR",O22)))</formula>
    </cfRule>
    <cfRule type="containsText" dxfId="9334" priority="531" operator="containsText" text="CTM">
      <formula>NOT(ISERROR(SEARCH("CTM",O22)))</formula>
    </cfRule>
    <cfRule type="containsText" dxfId="9333" priority="532" operator="containsText" text="1/2 HR">
      <formula>NOT(ISERROR(SEARCH("1/2 HR",O22)))</formula>
    </cfRule>
    <cfRule type="containsText" dxfId="9332" priority="533" operator="containsText" text="SAKIT">
      <formula>NOT(ISERROR(SEARCH("SAKIT",O22)))</formula>
    </cfRule>
    <cfRule type="containsText" dxfId="9331" priority="534" operator="containsText" text="CUTI">
      <formula>NOT(ISERROR(SEARCH("CUTI",O22)))</formula>
    </cfRule>
    <cfRule type="containsText" dxfId="9330" priority="535" operator="containsText" text="OUT">
      <formula>NOT(ISERROR(SEARCH("OUT",O22)))</formula>
    </cfRule>
    <cfRule type="containsText" dxfId="9329" priority="536" operator="containsText" text="IZIN">
      <formula>NOT(ISERROR(SEARCH("IZIN",O22)))</formula>
    </cfRule>
    <cfRule type="cellIs" dxfId="9328" priority="537" operator="between">
      <formula>"ALFA"</formula>
      <formula>"A"</formula>
    </cfRule>
    <cfRule type="containsText" dxfId="9327" priority="538" operator="containsText" text="LIBUR">
      <formula>NOT(ISERROR(SEARCH("LIBUR",O22)))</formula>
    </cfRule>
    <cfRule type="containsText" dxfId="9326" priority="539" operator="containsText" text="LIBUR">
      <formula>NOT(ISERROR(SEARCH("LIBUR",O22)))</formula>
    </cfRule>
    <cfRule type="containsText" dxfId="9325" priority="540" operator="containsText" text="CTM">
      <formula>NOT(ISERROR(SEARCH("CTM",O22)))</formula>
    </cfRule>
    <cfRule type="containsText" dxfId="9324" priority="541" operator="containsText" text="1/2 HR">
      <formula>NOT(ISERROR(SEARCH("1/2 HR",O22)))</formula>
    </cfRule>
    <cfRule type="containsText" dxfId="9323" priority="542" operator="containsText" text="SAKIT">
      <formula>NOT(ISERROR(SEARCH("SAKIT",O22)))</formula>
    </cfRule>
    <cfRule type="containsText" dxfId="9322" priority="543" operator="containsText" text="CUTI">
      <formula>NOT(ISERROR(SEARCH("CUTI",O22)))</formula>
    </cfRule>
    <cfRule type="containsText" dxfId="9321" priority="544" operator="containsText" text="OUT">
      <formula>NOT(ISERROR(SEARCH("OUT",O22)))</formula>
    </cfRule>
    <cfRule type="containsText" dxfId="9320" priority="545" operator="containsText" text="IZIN">
      <formula>NOT(ISERROR(SEARCH("IZIN",O22)))</formula>
    </cfRule>
    <cfRule type="cellIs" dxfId="9319" priority="546" operator="between">
      <formula>"ALFA"</formula>
      <formula>"A"</formula>
    </cfRule>
    <cfRule type="containsText" dxfId="9318" priority="547" operator="containsText" text="CTM">
      <formula>NOT(ISERROR(SEARCH("CTM",O22)))</formula>
    </cfRule>
    <cfRule type="containsText" dxfId="9317" priority="548" operator="containsText" text="1/2 HR">
      <formula>NOT(ISERROR(SEARCH("1/2 HR",O22)))</formula>
    </cfRule>
    <cfRule type="containsText" dxfId="9316" priority="549" operator="containsText" text="SAKIT">
      <formula>NOT(ISERROR(SEARCH("SAKIT",O22)))</formula>
    </cfRule>
    <cfRule type="containsText" dxfId="9315" priority="550" operator="containsText" text="CUTI">
      <formula>NOT(ISERROR(SEARCH("CUTI",O22)))</formula>
    </cfRule>
    <cfRule type="containsText" dxfId="9314" priority="551" operator="containsText" text="OUT">
      <formula>NOT(ISERROR(SEARCH("OUT",O22)))</formula>
    </cfRule>
    <cfRule type="containsText" dxfId="9313" priority="552" operator="containsText" text="IZIN">
      <formula>NOT(ISERROR(SEARCH("IZIN",O22)))</formula>
    </cfRule>
    <cfRule type="cellIs" dxfId="9312" priority="553" operator="between">
      <formula>"ALFA"</formula>
      <formula>"A"</formula>
    </cfRule>
    <cfRule type="containsText" dxfId="9311" priority="554" operator="containsText" text="LIBUR">
      <formula>NOT(ISERROR(SEARCH("LIBUR",O22)))</formula>
    </cfRule>
    <cfRule type="containsText" dxfId="9310" priority="555" operator="containsText" text="CTM">
      <formula>NOT(ISERROR(SEARCH("CTM",O22)))</formula>
    </cfRule>
    <cfRule type="containsText" dxfId="9309" priority="556" operator="containsText" text="1/2 HR">
      <formula>NOT(ISERROR(SEARCH("1/2 HR",O22)))</formula>
    </cfRule>
    <cfRule type="containsText" dxfId="9308" priority="557" operator="containsText" text="SAKIT">
      <formula>NOT(ISERROR(SEARCH("SAKIT",O22)))</formula>
    </cfRule>
    <cfRule type="containsText" dxfId="9307" priority="558" operator="containsText" text="CUTI">
      <formula>NOT(ISERROR(SEARCH("CUTI",O22)))</formula>
    </cfRule>
    <cfRule type="containsText" dxfId="9306" priority="559" operator="containsText" text="OUT">
      <formula>NOT(ISERROR(SEARCH("OUT",O22)))</formula>
    </cfRule>
    <cfRule type="containsText" dxfId="9305" priority="560" operator="containsText" text="IZIN">
      <formula>NOT(ISERROR(SEARCH("IZIN",O22)))</formula>
    </cfRule>
    <cfRule type="cellIs" dxfId="9304" priority="561" operator="between">
      <formula>"ALFA"</formula>
      <formula>"A"</formula>
    </cfRule>
  </conditionalFormatting>
  <conditionalFormatting sqref="AU3:AV4 Q3:R4">
    <cfRule type="containsText" dxfId="9303" priority="42173" operator="containsText" text="LIBUR">
      <formula>NOT(ISERROR(SEARCH("LIBUR",Q3)))</formula>
    </cfRule>
    <cfRule type="containsText" dxfId="9302" priority="42174" operator="containsText" text="CTM">
      <formula>NOT(ISERROR(SEARCH("CTM",Q3)))</formula>
    </cfRule>
    <cfRule type="containsText" dxfId="9301" priority="42175" operator="containsText" text="1/2 HR">
      <formula>NOT(ISERROR(SEARCH("1/2 HR",Q3)))</formula>
    </cfRule>
    <cfRule type="containsText" dxfId="9300" priority="42176" operator="containsText" text="SAKIT">
      <formula>NOT(ISERROR(SEARCH("SAKIT",Q3)))</formula>
    </cfRule>
    <cfRule type="containsText" dxfId="9299" priority="42177" operator="containsText" text="CUTI">
      <formula>NOT(ISERROR(SEARCH("CUTI",Q3)))</formula>
    </cfRule>
    <cfRule type="containsText" dxfId="9298" priority="42178" operator="containsText" text="OUT">
      <formula>NOT(ISERROR(SEARCH("OUT",Q3)))</formula>
    </cfRule>
    <cfRule type="containsText" dxfId="9297" priority="42179" operator="containsText" text="IZIN">
      <formula>NOT(ISERROR(SEARCH("IZIN",Q3)))</formula>
    </cfRule>
    <cfRule type="cellIs" dxfId="9296" priority="42180" operator="between">
      <formula>"ALFA"</formula>
      <formula>"A"</formula>
    </cfRule>
    <cfRule type="containsText" dxfId="9295" priority="42181" operator="containsText" text="LIBUR">
      <formula>NOT(ISERROR(SEARCH("LIBUR",Q3)))</formula>
    </cfRule>
    <cfRule type="containsText" dxfId="9294" priority="42182" operator="containsText" text="CTM">
      <formula>NOT(ISERROR(SEARCH("CTM",Q3)))</formula>
    </cfRule>
    <cfRule type="containsText" dxfId="9293" priority="42183" operator="containsText" text="1/2 HR">
      <formula>NOT(ISERROR(SEARCH("1/2 HR",Q3)))</formula>
    </cfRule>
    <cfRule type="containsText" dxfId="9292" priority="42184" operator="containsText" text="SAKIT">
      <formula>NOT(ISERROR(SEARCH("SAKIT",Q3)))</formula>
    </cfRule>
    <cfRule type="containsText" dxfId="9291" priority="42185" operator="containsText" text="CUTI">
      <formula>NOT(ISERROR(SEARCH("CUTI",Q3)))</formula>
    </cfRule>
    <cfRule type="containsText" dxfId="9290" priority="42186" operator="containsText" text="OUT">
      <formula>NOT(ISERROR(SEARCH("OUT",Q3)))</formula>
    </cfRule>
    <cfRule type="containsText" dxfId="9289" priority="42187" operator="containsText" text="IZIN">
      <formula>NOT(ISERROR(SEARCH("IZIN",Q3)))</formula>
    </cfRule>
    <cfRule type="cellIs" dxfId="9288" priority="42188" operator="between">
      <formula>"ALFA"</formula>
      <formula>"A"</formula>
    </cfRule>
    <cfRule type="containsText" dxfId="9287" priority="42189" operator="containsText" text="LIBUR">
      <formula>NOT(ISERROR(SEARCH("LIBUR",Q3)))</formula>
    </cfRule>
    <cfRule type="containsText" dxfId="9286" priority="42190" operator="containsText" text="LIBUR">
      <formula>NOT(ISERROR(SEARCH("LIBUR",Q3)))</formula>
    </cfRule>
    <cfRule type="containsText" dxfId="9285" priority="42191" operator="containsText" text="CTM">
      <formula>NOT(ISERROR(SEARCH("CTM",Q3)))</formula>
    </cfRule>
    <cfRule type="containsText" dxfId="9284" priority="42192" operator="containsText" text="1/2 HR">
      <formula>NOT(ISERROR(SEARCH("1/2 HR",Q3)))</formula>
    </cfRule>
    <cfRule type="containsText" dxfId="9283" priority="42193" operator="containsText" text="SAKIT">
      <formula>NOT(ISERROR(SEARCH("SAKIT",Q3)))</formula>
    </cfRule>
    <cfRule type="containsText" dxfId="9282" priority="42194" operator="containsText" text="CUTI">
      <formula>NOT(ISERROR(SEARCH("CUTI",Q3)))</formula>
    </cfRule>
    <cfRule type="containsText" dxfId="9281" priority="42195" operator="containsText" text="OUT">
      <formula>NOT(ISERROR(SEARCH("OUT",Q3)))</formula>
    </cfRule>
    <cfRule type="containsText" dxfId="9280" priority="42196" operator="containsText" text="IZIN">
      <formula>NOT(ISERROR(SEARCH("IZIN",Q3)))</formula>
    </cfRule>
    <cfRule type="cellIs" dxfId="9279" priority="42197" operator="between">
      <formula>"ALFA"</formula>
      <formula>"A"</formula>
    </cfRule>
    <cfRule type="containsText" dxfId="9278" priority="42198" operator="containsText" text="CTM">
      <formula>NOT(ISERROR(SEARCH("CTM",Q3)))</formula>
    </cfRule>
    <cfRule type="containsText" dxfId="9277" priority="42199" operator="containsText" text="1/2 HR">
      <formula>NOT(ISERROR(SEARCH("1/2 HR",Q3)))</formula>
    </cfRule>
    <cfRule type="containsText" dxfId="9276" priority="42200" operator="containsText" text="SAKIT">
      <formula>NOT(ISERROR(SEARCH("SAKIT",Q3)))</formula>
    </cfRule>
    <cfRule type="containsText" dxfId="9275" priority="42201" operator="containsText" text="CUTI">
      <formula>NOT(ISERROR(SEARCH("CUTI",Q3)))</formula>
    </cfRule>
    <cfRule type="containsText" dxfId="9274" priority="42202" operator="containsText" text="OUT">
      <formula>NOT(ISERROR(SEARCH("OUT",Q3)))</formula>
    </cfRule>
    <cfRule type="containsText" dxfId="9273" priority="42203" operator="containsText" text="IZIN">
      <formula>NOT(ISERROR(SEARCH("IZIN",Q3)))</formula>
    </cfRule>
    <cfRule type="cellIs" dxfId="9272" priority="42204" operator="between">
      <formula>"ALFA"</formula>
      <formula>"A"</formula>
    </cfRule>
  </conditionalFormatting>
  <conditionalFormatting sqref="AU5:AV21 Q5:R21 Q29:R29 AU29:AV29 Q23:R27 R22 AU23:AV27 AV22">
    <cfRule type="containsText" dxfId="9271" priority="41591" operator="containsText" text="LIBUR">
      <formula>NOT(ISERROR(SEARCH("LIBUR",Q5)))</formula>
    </cfRule>
    <cfRule type="containsText" dxfId="9270" priority="41592" operator="containsText" text="CTM">
      <formula>NOT(ISERROR(SEARCH("CTM",Q5)))</formula>
    </cfRule>
    <cfRule type="containsText" dxfId="9269" priority="41593" operator="containsText" text="1/2 HR">
      <formula>NOT(ISERROR(SEARCH("1/2 HR",Q5)))</formula>
    </cfRule>
    <cfRule type="containsText" dxfId="9268" priority="41594" operator="containsText" text="SAKIT">
      <formula>NOT(ISERROR(SEARCH("SAKIT",Q5)))</formula>
    </cfRule>
    <cfRule type="containsText" dxfId="9267" priority="41595" operator="containsText" text="CUTI">
      <formula>NOT(ISERROR(SEARCH("CUTI",Q5)))</formula>
    </cfRule>
    <cfRule type="containsText" dxfId="9266" priority="41596" operator="containsText" text="OUT">
      <formula>NOT(ISERROR(SEARCH("OUT",Q5)))</formula>
    </cfRule>
    <cfRule type="containsText" dxfId="9265" priority="41597" operator="containsText" text="IZIN">
      <formula>NOT(ISERROR(SEARCH("IZIN",Q5)))</formula>
    </cfRule>
    <cfRule type="cellIs" dxfId="9264" priority="41598" operator="between">
      <formula>"ALFA"</formula>
      <formula>"A"</formula>
    </cfRule>
    <cfRule type="containsText" dxfId="9263" priority="41599" operator="containsText" text="LIBUR">
      <formula>NOT(ISERROR(SEARCH("LIBUR",Q5)))</formula>
    </cfRule>
    <cfRule type="containsText" dxfId="9262" priority="41600" operator="containsText" text="CTM">
      <formula>NOT(ISERROR(SEARCH("CTM",Q5)))</formula>
    </cfRule>
    <cfRule type="containsText" dxfId="9261" priority="41601" operator="containsText" text="1/2 HR">
      <formula>NOT(ISERROR(SEARCH("1/2 HR",Q5)))</formula>
    </cfRule>
    <cfRule type="containsText" dxfId="9260" priority="41602" operator="containsText" text="SAKIT">
      <formula>NOT(ISERROR(SEARCH("SAKIT",Q5)))</formula>
    </cfRule>
    <cfRule type="containsText" dxfId="9259" priority="41603" operator="containsText" text="CUTI">
      <formula>NOT(ISERROR(SEARCH("CUTI",Q5)))</formula>
    </cfRule>
    <cfRule type="containsText" dxfId="9258" priority="41604" operator="containsText" text="OUT">
      <formula>NOT(ISERROR(SEARCH("OUT",Q5)))</formula>
    </cfRule>
    <cfRule type="containsText" dxfId="9257" priority="41605" operator="containsText" text="IZIN">
      <formula>NOT(ISERROR(SEARCH("IZIN",Q5)))</formula>
    </cfRule>
    <cfRule type="cellIs" dxfId="9256" priority="41606" operator="between">
      <formula>"ALFA"</formula>
      <formula>"A"</formula>
    </cfRule>
    <cfRule type="containsText" dxfId="9255" priority="41607" operator="containsText" text="LIBUR">
      <formula>NOT(ISERROR(SEARCH("LIBUR",Q5)))</formula>
    </cfRule>
    <cfRule type="containsText" dxfId="9254" priority="41608" operator="containsText" text="LIBUR">
      <formula>NOT(ISERROR(SEARCH("LIBUR",Q5)))</formula>
    </cfRule>
    <cfRule type="containsText" dxfId="9253" priority="41609" operator="containsText" text="CTM">
      <formula>NOT(ISERROR(SEARCH("CTM",Q5)))</formula>
    </cfRule>
    <cfRule type="containsText" dxfId="9252" priority="41610" operator="containsText" text="1/2 HR">
      <formula>NOT(ISERROR(SEARCH("1/2 HR",Q5)))</formula>
    </cfRule>
    <cfRule type="containsText" dxfId="9251" priority="41611" operator="containsText" text="SAKIT">
      <formula>NOT(ISERROR(SEARCH("SAKIT",Q5)))</formula>
    </cfRule>
    <cfRule type="containsText" dxfId="9250" priority="41612" operator="containsText" text="CUTI">
      <formula>NOT(ISERROR(SEARCH("CUTI",Q5)))</formula>
    </cfRule>
    <cfRule type="containsText" dxfId="9249" priority="41613" operator="containsText" text="OUT">
      <formula>NOT(ISERROR(SEARCH("OUT",Q5)))</formula>
    </cfRule>
    <cfRule type="containsText" dxfId="9248" priority="41614" operator="containsText" text="IZIN">
      <formula>NOT(ISERROR(SEARCH("IZIN",Q5)))</formula>
    </cfRule>
    <cfRule type="cellIs" dxfId="9247" priority="41615" operator="between">
      <formula>"ALFA"</formula>
      <formula>"A"</formula>
    </cfRule>
    <cfRule type="containsText" dxfId="9246" priority="41616" operator="containsText" text="CTM">
      <formula>NOT(ISERROR(SEARCH("CTM",Q5)))</formula>
    </cfRule>
    <cfRule type="containsText" dxfId="9245" priority="41617" operator="containsText" text="1/2 HR">
      <formula>NOT(ISERROR(SEARCH("1/2 HR",Q5)))</formula>
    </cfRule>
    <cfRule type="containsText" dxfId="9244" priority="41618" operator="containsText" text="SAKIT">
      <formula>NOT(ISERROR(SEARCH("SAKIT",Q5)))</formula>
    </cfRule>
    <cfRule type="containsText" dxfId="9243" priority="41619" operator="containsText" text="CUTI">
      <formula>NOT(ISERROR(SEARCH("CUTI",Q5)))</formula>
    </cfRule>
    <cfRule type="containsText" dxfId="9242" priority="41620" operator="containsText" text="OUT">
      <formula>NOT(ISERROR(SEARCH("OUT",Q5)))</formula>
    </cfRule>
    <cfRule type="containsText" dxfId="9241" priority="41621" operator="containsText" text="IZIN">
      <formula>NOT(ISERROR(SEARCH("IZIN",Q5)))</formula>
    </cfRule>
    <cfRule type="cellIs" dxfId="9240" priority="41622" operator="between">
      <formula>"ALFA"</formula>
      <formula>"A"</formula>
    </cfRule>
  </conditionalFormatting>
  <conditionalFormatting sqref="AU28:AV28 Q28:R28">
    <cfRule type="containsText" dxfId="9239" priority="3216" operator="containsText" text="LIBUR">
      <formula>NOT(ISERROR(SEARCH("LIBUR",Q28)))</formula>
    </cfRule>
    <cfRule type="containsText" dxfId="9238" priority="3217" operator="containsText" text="CTM">
      <formula>NOT(ISERROR(SEARCH("CTM",Q28)))</formula>
    </cfRule>
    <cfRule type="containsText" dxfId="9237" priority="3218" operator="containsText" text="1/2 HR">
      <formula>NOT(ISERROR(SEARCH("1/2 HR",Q28)))</formula>
    </cfRule>
    <cfRule type="containsText" dxfId="9236" priority="3219" operator="containsText" text="SAKIT">
      <formula>NOT(ISERROR(SEARCH("SAKIT",Q28)))</formula>
    </cfRule>
    <cfRule type="containsText" dxfId="9235" priority="3220" operator="containsText" text="CUTI">
      <formula>NOT(ISERROR(SEARCH("CUTI",Q28)))</formula>
    </cfRule>
    <cfRule type="containsText" dxfId="9234" priority="3221" operator="containsText" text="OUT">
      <formula>NOT(ISERROR(SEARCH("OUT",Q28)))</formula>
    </cfRule>
    <cfRule type="containsText" dxfId="9233" priority="3222" operator="containsText" text="IZIN">
      <formula>NOT(ISERROR(SEARCH("IZIN",Q28)))</formula>
    </cfRule>
    <cfRule type="cellIs" dxfId="9232" priority="3223" operator="between">
      <formula>"ALFA"</formula>
      <formula>"A"</formula>
    </cfRule>
    <cfRule type="containsText" dxfId="9231" priority="3224" operator="containsText" text="LIBUR">
      <formula>NOT(ISERROR(SEARCH("LIBUR",Q28)))</formula>
    </cfRule>
    <cfRule type="containsText" dxfId="9230" priority="3225" operator="containsText" text="CTM">
      <formula>NOT(ISERROR(SEARCH("CTM",Q28)))</formula>
    </cfRule>
    <cfRule type="containsText" dxfId="9229" priority="3226" operator="containsText" text="1/2 HR">
      <formula>NOT(ISERROR(SEARCH("1/2 HR",Q28)))</formula>
    </cfRule>
    <cfRule type="containsText" dxfId="9228" priority="3227" operator="containsText" text="SAKIT">
      <formula>NOT(ISERROR(SEARCH("SAKIT",Q28)))</formula>
    </cfRule>
    <cfRule type="containsText" dxfId="9227" priority="3228" operator="containsText" text="CUTI">
      <formula>NOT(ISERROR(SEARCH("CUTI",Q28)))</formula>
    </cfRule>
    <cfRule type="containsText" dxfId="9226" priority="3229" operator="containsText" text="OUT">
      <formula>NOT(ISERROR(SEARCH("OUT",Q28)))</formula>
    </cfRule>
    <cfRule type="containsText" dxfId="9225" priority="3230" operator="containsText" text="IZIN">
      <formula>NOT(ISERROR(SEARCH("IZIN",Q28)))</formula>
    </cfRule>
    <cfRule type="cellIs" dxfId="9224" priority="3231" operator="between">
      <formula>"ALFA"</formula>
      <formula>"A"</formula>
    </cfRule>
    <cfRule type="containsText" dxfId="9223" priority="3232" operator="containsText" text="LIBUR">
      <formula>NOT(ISERROR(SEARCH("LIBUR",Q28)))</formula>
    </cfRule>
    <cfRule type="containsText" dxfId="9222" priority="3233" operator="containsText" text="LIBUR">
      <formula>NOT(ISERROR(SEARCH("LIBUR",Q28)))</formula>
    </cfRule>
    <cfRule type="containsText" dxfId="9221" priority="3234" operator="containsText" text="CTM">
      <formula>NOT(ISERROR(SEARCH("CTM",Q28)))</formula>
    </cfRule>
    <cfRule type="containsText" dxfId="9220" priority="3235" operator="containsText" text="1/2 HR">
      <formula>NOT(ISERROR(SEARCH("1/2 HR",Q28)))</formula>
    </cfRule>
    <cfRule type="containsText" dxfId="9219" priority="3236" operator="containsText" text="SAKIT">
      <formula>NOT(ISERROR(SEARCH("SAKIT",Q28)))</formula>
    </cfRule>
    <cfRule type="containsText" dxfId="9218" priority="3237" operator="containsText" text="CUTI">
      <formula>NOT(ISERROR(SEARCH("CUTI",Q28)))</formula>
    </cfRule>
    <cfRule type="containsText" dxfId="9217" priority="3238" operator="containsText" text="OUT">
      <formula>NOT(ISERROR(SEARCH("OUT",Q28)))</formula>
    </cfRule>
    <cfRule type="containsText" dxfId="9216" priority="3239" operator="containsText" text="IZIN">
      <formula>NOT(ISERROR(SEARCH("IZIN",Q28)))</formula>
    </cfRule>
    <cfRule type="cellIs" dxfId="9215" priority="3240" operator="between">
      <formula>"ALFA"</formula>
      <formula>"A"</formula>
    </cfRule>
    <cfRule type="containsText" dxfId="9214" priority="3241" operator="containsText" text="CTM">
      <formula>NOT(ISERROR(SEARCH("CTM",Q28)))</formula>
    </cfRule>
    <cfRule type="containsText" dxfId="9213" priority="3242" operator="containsText" text="1/2 HR">
      <formula>NOT(ISERROR(SEARCH("1/2 HR",Q28)))</formula>
    </cfRule>
    <cfRule type="containsText" dxfId="9212" priority="3243" operator="containsText" text="SAKIT">
      <formula>NOT(ISERROR(SEARCH("SAKIT",Q28)))</formula>
    </cfRule>
    <cfRule type="containsText" dxfId="9211" priority="3244" operator="containsText" text="CUTI">
      <formula>NOT(ISERROR(SEARCH("CUTI",Q28)))</formula>
    </cfRule>
    <cfRule type="containsText" dxfId="9210" priority="3245" operator="containsText" text="OUT">
      <formula>NOT(ISERROR(SEARCH("OUT",Q28)))</formula>
    </cfRule>
    <cfRule type="containsText" dxfId="9209" priority="3246" operator="containsText" text="IZIN">
      <formula>NOT(ISERROR(SEARCH("IZIN",Q28)))</formula>
    </cfRule>
    <cfRule type="cellIs" dxfId="9208" priority="3247" operator="between">
      <formula>"ALFA"</formula>
      <formula>"A"</formula>
    </cfRule>
  </conditionalFormatting>
  <conditionalFormatting sqref="AU213:AV215 AQ213:AR215">
    <cfRule type="containsText" dxfId="9207" priority="164108" operator="containsText" text="CUTI">
      <formula>NOT(ISERROR(SEARCH("CUTI",AQ213)))</formula>
    </cfRule>
    <cfRule type="containsText" dxfId="9206" priority="164109" operator="containsText" text="LIBUR">
      <formula>NOT(ISERROR(SEARCH("LIBUR",AQ213)))</formula>
    </cfRule>
    <cfRule type="containsText" dxfId="9205" priority="164110" operator="containsText" text="CTM">
      <formula>NOT(ISERROR(SEARCH("CTM",AQ213)))</formula>
    </cfRule>
    <cfRule type="containsText" dxfId="9204" priority="164111" operator="containsText" text="1/2 HR">
      <formula>NOT(ISERROR(SEARCH("1/2 HR",AQ213)))</formula>
    </cfRule>
    <cfRule type="containsText" dxfId="9203" priority="164112" operator="containsText" text="SAKIT">
      <formula>NOT(ISERROR(SEARCH("SAKIT",AQ213)))</formula>
    </cfRule>
    <cfRule type="containsText" dxfId="9202" priority="164113" operator="containsText" text="OUT">
      <formula>NOT(ISERROR(SEARCH("OUT",AQ213)))</formula>
    </cfRule>
    <cfRule type="containsText" dxfId="9201" priority="164114" operator="containsText" text="IZIN">
      <formula>NOT(ISERROR(SEARCH("IZIN",AQ213)))</formula>
    </cfRule>
    <cfRule type="cellIs" dxfId="9200" priority="164115" operator="between">
      <formula>"ALFA"</formula>
      <formula>"A"</formula>
    </cfRule>
  </conditionalFormatting>
  <conditionalFormatting sqref="AU213:BF215">
    <cfRule type="containsText" dxfId="9199" priority="164071" operator="containsText" text="LIBUR">
      <formula>NOT(ISERROR(SEARCH("LIBUR",AU213)))</formula>
    </cfRule>
    <cfRule type="containsText" dxfId="9198" priority="164072" operator="containsText" text="LIBUR">
      <formula>NOT(ISERROR(SEARCH("LIBUR",AU213)))</formula>
    </cfRule>
    <cfRule type="containsText" dxfId="9197" priority="164073" operator="containsText" text="CTM">
      <formula>NOT(ISERROR(SEARCH("CTM",AU213)))</formula>
    </cfRule>
    <cfRule type="containsText" dxfId="9196" priority="164074" operator="containsText" text="1/2 HR">
      <formula>NOT(ISERROR(SEARCH("1/2 HR",AU213)))</formula>
    </cfRule>
    <cfRule type="containsText" dxfId="9195" priority="164075" operator="containsText" text="SAKIT">
      <formula>NOT(ISERROR(SEARCH("SAKIT",AU213)))</formula>
    </cfRule>
    <cfRule type="containsText" dxfId="9194" priority="164076" operator="containsText" text="CUTI">
      <formula>NOT(ISERROR(SEARCH("CUTI",AU213)))</formula>
    </cfRule>
    <cfRule type="containsText" dxfId="9193" priority="164077" operator="containsText" text="OUT">
      <formula>NOT(ISERROR(SEARCH("OUT",AU213)))</formula>
    </cfRule>
    <cfRule type="containsText" dxfId="9192" priority="164078" operator="containsText" text="IZIN">
      <formula>NOT(ISERROR(SEARCH("IZIN",AU213)))</formula>
    </cfRule>
    <cfRule type="cellIs" dxfId="9191" priority="164079" operator="between">
      <formula>"ALFA"</formula>
      <formula>"A"</formula>
    </cfRule>
    <cfRule type="containsText" dxfId="9190" priority="164080" operator="containsText" text="CTM">
      <formula>NOT(ISERROR(SEARCH("CTM",AU213)))</formula>
    </cfRule>
    <cfRule type="containsText" dxfId="9189" priority="164081" operator="containsText" text="1/2 HR">
      <formula>NOT(ISERROR(SEARCH("1/2 HR",AU213)))</formula>
    </cfRule>
    <cfRule type="containsText" dxfId="9188" priority="164082" operator="containsText" text="SAKIT">
      <formula>NOT(ISERROR(SEARCH("SAKIT",AU213)))</formula>
    </cfRule>
    <cfRule type="containsText" dxfId="9187" priority="164083" operator="containsText" text="CUTI">
      <formula>NOT(ISERROR(SEARCH("CUTI",AU213)))</formula>
    </cfRule>
    <cfRule type="containsText" dxfId="9186" priority="164084" operator="containsText" text="OUT">
      <formula>NOT(ISERROR(SEARCH("OUT",AU213)))</formula>
    </cfRule>
    <cfRule type="containsText" dxfId="9185" priority="164085" operator="containsText" text="IZIN">
      <formula>NOT(ISERROR(SEARCH("IZIN",AU213)))</formula>
    </cfRule>
    <cfRule type="cellIs" dxfId="9184" priority="164086" operator="between">
      <formula>"ALFA"</formula>
      <formula>"A"</formula>
    </cfRule>
  </conditionalFormatting>
  <conditionalFormatting sqref="AU214:BF227 AG214:AR227">
    <cfRule type="containsText" dxfId="9183" priority="320293" operator="containsText" text="LIBUR">
      <formula>NOT(ISERROR(SEARCH("LIBUR",AG214)))</formula>
    </cfRule>
    <cfRule type="containsText" dxfId="9182" priority="320294" operator="containsText" text="CTM">
      <formula>NOT(ISERROR(SEARCH("CTM",AG214)))</formula>
    </cfRule>
    <cfRule type="containsText" dxfId="9181" priority="320295" operator="containsText" text="1/2 HR">
      <formula>NOT(ISERROR(SEARCH("1/2 HR",AG214)))</formula>
    </cfRule>
    <cfRule type="containsText" dxfId="9180" priority="320296" operator="containsText" text="SAKIT">
      <formula>NOT(ISERROR(SEARCH("SAKIT",AG214)))</formula>
    </cfRule>
    <cfRule type="containsText" dxfId="9179" priority="320298" operator="containsText" text="OUT">
      <formula>NOT(ISERROR(SEARCH("OUT",AG214)))</formula>
    </cfRule>
    <cfRule type="containsText" dxfId="9178" priority="320299" operator="containsText" text="IZIN">
      <formula>NOT(ISERROR(SEARCH("IZIN",AG214)))</formula>
    </cfRule>
    <cfRule type="cellIs" dxfId="9177" priority="320300" operator="between">
      <formula>"ALFA"</formula>
      <formula>"A"</formula>
    </cfRule>
  </conditionalFormatting>
  <conditionalFormatting sqref="AW32">
    <cfRule type="containsText" dxfId="9176" priority="612" operator="containsText" text="LIBUR">
      <formula>NOT(ISERROR(SEARCH("LIBUR",AW32)))</formula>
    </cfRule>
    <cfRule type="containsText" dxfId="9175" priority="613" operator="containsText" text="CTM">
      <formula>NOT(ISERROR(SEARCH("CTM",AW32)))</formula>
    </cfRule>
    <cfRule type="containsText" dxfId="9174" priority="614" operator="containsText" text="1/2 HR">
      <formula>NOT(ISERROR(SEARCH("1/2 HR",AW32)))</formula>
    </cfRule>
    <cfRule type="containsText" dxfId="9173" priority="615" operator="containsText" text="SAKIT">
      <formula>NOT(ISERROR(SEARCH("SAKIT",AW32)))</formula>
    </cfRule>
    <cfRule type="containsText" dxfId="9172" priority="616" operator="containsText" text="CUTI">
      <formula>NOT(ISERROR(SEARCH("CUTI",AW32)))</formula>
    </cfRule>
    <cfRule type="containsText" dxfId="9171" priority="617" operator="containsText" text="OUT">
      <formula>NOT(ISERROR(SEARCH("OUT",AW32)))</formula>
    </cfRule>
    <cfRule type="containsText" dxfId="9170" priority="618" operator="containsText" text="IZIN">
      <formula>NOT(ISERROR(SEARCH("IZIN",AW32)))</formula>
    </cfRule>
    <cfRule type="cellIs" dxfId="9169" priority="619" operator="between">
      <formula>"ALFA"</formula>
      <formula>"A"</formula>
    </cfRule>
    <cfRule type="containsText" dxfId="9168" priority="620" operator="containsText" text="LIBUR">
      <formula>NOT(ISERROR(SEARCH("LIBUR",AW32)))</formula>
    </cfRule>
    <cfRule type="containsText" dxfId="9167" priority="621" operator="containsText" text="LIBUR">
      <formula>NOT(ISERROR(SEARCH("LIBUR",AW32)))</formula>
    </cfRule>
    <cfRule type="containsText" dxfId="9166" priority="622" operator="containsText" text="CTM">
      <formula>NOT(ISERROR(SEARCH("CTM",AW32)))</formula>
    </cfRule>
    <cfRule type="containsText" dxfId="9165" priority="623" operator="containsText" text="1/2 HR">
      <formula>NOT(ISERROR(SEARCH("1/2 HR",AW32)))</formula>
    </cfRule>
    <cfRule type="containsText" dxfId="9164" priority="624" operator="containsText" text="SAKIT">
      <formula>NOT(ISERROR(SEARCH("SAKIT",AW32)))</formula>
    </cfRule>
    <cfRule type="containsText" dxfId="9163" priority="625" operator="containsText" text="CUTI">
      <formula>NOT(ISERROR(SEARCH("CUTI",AW32)))</formula>
    </cfRule>
    <cfRule type="containsText" dxfId="9162" priority="626" operator="containsText" text="OUT">
      <formula>NOT(ISERROR(SEARCH("OUT",AW32)))</formula>
    </cfRule>
    <cfRule type="containsText" dxfId="9161" priority="627" operator="containsText" text="IZIN">
      <formula>NOT(ISERROR(SEARCH("IZIN",AW32)))</formula>
    </cfRule>
    <cfRule type="cellIs" dxfId="9160" priority="628" operator="between">
      <formula>"ALFA"</formula>
      <formula>"A"</formula>
    </cfRule>
    <cfRule type="containsText" dxfId="9159" priority="629" operator="containsText" text="CTM">
      <formula>NOT(ISERROR(SEARCH("CTM",AW32)))</formula>
    </cfRule>
    <cfRule type="containsText" dxfId="9158" priority="630" operator="containsText" text="1/2 HR">
      <formula>NOT(ISERROR(SEARCH("1/2 HR",AW32)))</formula>
    </cfRule>
    <cfRule type="containsText" dxfId="9157" priority="631" operator="containsText" text="SAKIT">
      <formula>NOT(ISERROR(SEARCH("SAKIT",AW32)))</formula>
    </cfRule>
    <cfRule type="containsText" dxfId="9156" priority="632" operator="containsText" text="CUTI">
      <formula>NOT(ISERROR(SEARCH("CUTI",AW32)))</formula>
    </cfRule>
    <cfRule type="containsText" dxfId="9155" priority="633" operator="containsText" text="OUT">
      <formula>NOT(ISERROR(SEARCH("OUT",AW32)))</formula>
    </cfRule>
    <cfRule type="containsText" dxfId="9154" priority="634" operator="containsText" text="IZIN">
      <formula>NOT(ISERROR(SEARCH("IZIN",AW32)))</formula>
    </cfRule>
    <cfRule type="cellIs" dxfId="9153" priority="635" operator="between">
      <formula>"ALFA"</formula>
      <formula>"A"</formula>
    </cfRule>
    <cfRule type="containsText" dxfId="9152" priority="636" operator="containsText" text="LIBUR">
      <formula>NOT(ISERROR(SEARCH("LIBUR",AW32)))</formula>
    </cfRule>
    <cfRule type="containsText" dxfId="9151" priority="637" operator="containsText" text="CTM">
      <formula>NOT(ISERROR(SEARCH("CTM",AW32)))</formula>
    </cfRule>
    <cfRule type="containsText" dxfId="9150" priority="638" operator="containsText" text="1/2 HR">
      <formula>NOT(ISERROR(SEARCH("1/2 HR",AW32)))</formula>
    </cfRule>
    <cfRule type="containsText" dxfId="9149" priority="639" operator="containsText" text="SAKIT">
      <formula>NOT(ISERROR(SEARCH("SAKIT",AW32)))</formula>
    </cfRule>
    <cfRule type="containsText" dxfId="9148" priority="640" operator="containsText" text="CUTI">
      <formula>NOT(ISERROR(SEARCH("CUTI",AW32)))</formula>
    </cfRule>
    <cfRule type="containsText" dxfId="9147" priority="641" operator="containsText" text="OUT">
      <formula>NOT(ISERROR(SEARCH("OUT",AW32)))</formula>
    </cfRule>
    <cfRule type="containsText" dxfId="9146" priority="642" operator="containsText" text="IZIN">
      <formula>NOT(ISERROR(SEARCH("IZIN",AW32)))</formula>
    </cfRule>
    <cfRule type="cellIs" dxfId="9145" priority="643" operator="between">
      <formula>"ALFA"</formula>
      <formula>"A"</formula>
    </cfRule>
  </conditionalFormatting>
  <conditionalFormatting sqref="AW197 AW100 AW96 AW70:AW71">
    <cfRule type="containsText" dxfId="9144" priority="1324" operator="containsText" text="LIBUR">
      <formula>NOT(ISERROR(SEARCH("LIBUR",AW70)))</formula>
    </cfRule>
    <cfRule type="containsText" dxfId="9143" priority="1325" operator="containsText" text="LIBUR">
      <formula>NOT(ISERROR(SEARCH("LIBUR",AW70)))</formula>
    </cfRule>
    <cfRule type="containsText" dxfId="9142" priority="1326" operator="containsText" text="CTM">
      <formula>NOT(ISERROR(SEARCH("CTM",AW70)))</formula>
    </cfRule>
    <cfRule type="containsText" dxfId="9141" priority="1327" operator="containsText" text="1/2 HR">
      <formula>NOT(ISERROR(SEARCH("1/2 HR",AW70)))</formula>
    </cfRule>
    <cfRule type="containsText" dxfId="9140" priority="1328" operator="containsText" text="SAKIT">
      <formula>NOT(ISERROR(SEARCH("SAKIT",AW70)))</formula>
    </cfRule>
    <cfRule type="containsText" dxfId="9139" priority="1329" operator="containsText" text="CUTI">
      <formula>NOT(ISERROR(SEARCH("CUTI",AW70)))</formula>
    </cfRule>
    <cfRule type="containsText" dxfId="9138" priority="1330" operator="containsText" text="OUT">
      <formula>NOT(ISERROR(SEARCH("OUT",AW70)))</formula>
    </cfRule>
    <cfRule type="containsText" dxfId="9137" priority="1331" operator="containsText" text="IZIN">
      <formula>NOT(ISERROR(SEARCH("IZIN",AW70)))</formula>
    </cfRule>
    <cfRule type="cellIs" dxfId="9136" priority="1332" operator="between">
      <formula>"ALFA"</formula>
      <formula>"A"</formula>
    </cfRule>
    <cfRule type="containsText" dxfId="9135" priority="1333" operator="containsText" text="CTM">
      <formula>NOT(ISERROR(SEARCH("CTM",AW70)))</formula>
    </cfRule>
    <cfRule type="containsText" dxfId="9134" priority="1334" operator="containsText" text="1/2 HR">
      <formula>NOT(ISERROR(SEARCH("1/2 HR",AW70)))</formula>
    </cfRule>
    <cfRule type="containsText" dxfId="9133" priority="1335" operator="containsText" text="SAKIT">
      <formula>NOT(ISERROR(SEARCH("SAKIT",AW70)))</formula>
    </cfRule>
    <cfRule type="containsText" dxfId="9132" priority="1336" operator="containsText" text="CUTI">
      <formula>NOT(ISERROR(SEARCH("CUTI",AW70)))</formula>
    </cfRule>
    <cfRule type="containsText" dxfId="9131" priority="1337" operator="containsText" text="OUT">
      <formula>NOT(ISERROR(SEARCH("OUT",AW70)))</formula>
    </cfRule>
    <cfRule type="containsText" dxfId="9130" priority="1338" operator="containsText" text="IZIN">
      <formula>NOT(ISERROR(SEARCH("IZIN",AW70)))</formula>
    </cfRule>
    <cfRule type="cellIs" dxfId="9129" priority="1339" operator="between">
      <formula>"ALFA"</formula>
      <formula>"A"</formula>
    </cfRule>
    <cfRule type="containsText" dxfId="9128" priority="1340" operator="containsText" text="LIBUR">
      <formula>NOT(ISERROR(SEARCH("LIBUR",AW70)))</formula>
    </cfRule>
    <cfRule type="containsText" dxfId="9127" priority="1341" operator="containsText" text="CTM">
      <formula>NOT(ISERROR(SEARCH("CTM",AW70)))</formula>
    </cfRule>
    <cfRule type="containsText" dxfId="9126" priority="1342" operator="containsText" text="1/2 HR">
      <formula>NOT(ISERROR(SEARCH("1/2 HR",AW70)))</formula>
    </cfRule>
    <cfRule type="containsText" dxfId="9125" priority="1343" operator="containsText" text="SAKIT">
      <formula>NOT(ISERROR(SEARCH("SAKIT",AW70)))</formula>
    </cfRule>
    <cfRule type="containsText" dxfId="9124" priority="1344" operator="containsText" text="CUTI">
      <formula>NOT(ISERROR(SEARCH("CUTI",AW70)))</formula>
    </cfRule>
    <cfRule type="containsText" dxfId="9123" priority="1345" operator="containsText" text="OUT">
      <formula>NOT(ISERROR(SEARCH("OUT",AW70)))</formula>
    </cfRule>
    <cfRule type="containsText" dxfId="9122" priority="1346" operator="containsText" text="IZIN">
      <formula>NOT(ISERROR(SEARCH("IZIN",AW70)))</formula>
    </cfRule>
    <cfRule type="cellIs" dxfId="9121" priority="1347" operator="between">
      <formula>"ALFA"</formula>
      <formula>"A"</formula>
    </cfRule>
    <cfRule type="containsText" dxfId="9120" priority="1348" operator="containsText" text="CUTI">
      <formula>NOT(ISERROR(SEARCH("CUTI",AW70)))</formula>
    </cfRule>
    <cfRule type="containsText" dxfId="9119" priority="1349" operator="containsText" text="LIBUR">
      <formula>NOT(ISERROR(SEARCH("LIBUR",AW70)))</formula>
    </cfRule>
    <cfRule type="containsText" dxfId="9118" priority="1350" operator="containsText" text="CTM">
      <formula>NOT(ISERROR(SEARCH("CTM",AW70)))</formula>
    </cfRule>
    <cfRule type="containsText" dxfId="9117" priority="1351" operator="containsText" text="1/2 HR">
      <formula>NOT(ISERROR(SEARCH("1/2 HR",AW70)))</formula>
    </cfRule>
    <cfRule type="containsText" dxfId="9116" priority="1352" operator="containsText" text="SAKIT">
      <formula>NOT(ISERROR(SEARCH("SAKIT",AW70)))</formula>
    </cfRule>
    <cfRule type="containsText" dxfId="9115" priority="1353" operator="containsText" text="OUT">
      <formula>NOT(ISERROR(SEARCH("OUT",AW70)))</formula>
    </cfRule>
    <cfRule type="containsText" dxfId="9114" priority="1354" operator="containsText" text="IZIN">
      <formula>NOT(ISERROR(SEARCH("IZIN",AW70)))</formula>
    </cfRule>
    <cfRule type="cellIs" dxfId="9113" priority="1355" operator="between">
      <formula>"ALFA"</formula>
      <formula>"A"</formula>
    </cfRule>
  </conditionalFormatting>
  <conditionalFormatting sqref="AW213:AX215 BC213:BF215">
    <cfRule type="containsText" dxfId="9112" priority="164054" operator="containsText" text="LIBUR">
      <formula>NOT(ISERROR(SEARCH("LIBUR",AW213)))</formula>
    </cfRule>
    <cfRule type="containsText" dxfId="9111" priority="164055" operator="containsText" text="CTM">
      <formula>NOT(ISERROR(SEARCH("CTM",AW213)))</formula>
    </cfRule>
    <cfRule type="containsText" dxfId="9110" priority="164056" operator="containsText" text="1/2 HR">
      <formula>NOT(ISERROR(SEARCH("1/2 HR",AW213)))</formula>
    </cfRule>
    <cfRule type="containsText" dxfId="9109" priority="164057" operator="containsText" text="SAKIT">
      <formula>NOT(ISERROR(SEARCH("SAKIT",AW213)))</formula>
    </cfRule>
    <cfRule type="containsText" dxfId="9108" priority="164058" operator="containsText" text="CUTI">
      <formula>NOT(ISERROR(SEARCH("CUTI",AW213)))</formula>
    </cfRule>
    <cfRule type="containsText" dxfId="9107" priority="164059" operator="containsText" text="OUT">
      <formula>NOT(ISERROR(SEARCH("OUT",AW213)))</formula>
    </cfRule>
    <cfRule type="containsText" dxfId="9106" priority="164060" operator="containsText" text="IZIN">
      <formula>NOT(ISERROR(SEARCH("IZIN",AW213)))</formula>
    </cfRule>
    <cfRule type="cellIs" dxfId="9105" priority="164061" operator="between">
      <formula>"ALFA"</formula>
      <formula>"A"</formula>
    </cfRule>
    <cfRule type="containsText" dxfId="9104" priority="164062" operator="containsText" text="LIBUR">
      <formula>NOT(ISERROR(SEARCH("LIBUR",AW213)))</formula>
    </cfRule>
    <cfRule type="containsText" dxfId="9103" priority="164063" operator="containsText" text="CTM">
      <formula>NOT(ISERROR(SEARCH("CTM",AW213)))</formula>
    </cfRule>
    <cfRule type="containsText" dxfId="9102" priority="164064" operator="containsText" text="1/2 HR">
      <formula>NOT(ISERROR(SEARCH("1/2 HR",AW213)))</formula>
    </cfRule>
    <cfRule type="containsText" dxfId="9101" priority="164065" operator="containsText" text="SAKIT">
      <formula>NOT(ISERROR(SEARCH("SAKIT",AW213)))</formula>
    </cfRule>
    <cfRule type="containsText" dxfId="9100" priority="164066" operator="containsText" text="CUTI">
      <formula>NOT(ISERROR(SEARCH("CUTI",AW213)))</formula>
    </cfRule>
    <cfRule type="containsText" dxfId="9099" priority="164067" operator="containsText" text="OUT">
      <formula>NOT(ISERROR(SEARCH("OUT",AW213)))</formula>
    </cfRule>
    <cfRule type="containsText" dxfId="9098" priority="164068" operator="containsText" text="IZIN">
      <formula>NOT(ISERROR(SEARCH("IZIN",AW213)))</formula>
    </cfRule>
    <cfRule type="cellIs" dxfId="9097" priority="164069" operator="between">
      <formula>"ALFA"</formula>
      <formula>"A"</formula>
    </cfRule>
  </conditionalFormatting>
  <conditionalFormatting sqref="AY2 AS2 AU2 AW2 BA2 BC2 BE2">
    <cfRule type="containsText" dxfId="9096" priority="49882" operator="containsText" text="CTM">
      <formula>NOT(ISERROR(SEARCH("CTM",AS2)))</formula>
    </cfRule>
    <cfRule type="containsText" dxfId="9095" priority="49883" operator="containsText" text="1/2 HR">
      <formula>NOT(ISERROR(SEARCH("1/2 HR",AS2)))</formula>
    </cfRule>
    <cfRule type="containsText" dxfId="9094" priority="49884" operator="containsText" text="SAKIT">
      <formula>NOT(ISERROR(SEARCH("SAKIT",AS2)))</formula>
    </cfRule>
  </conditionalFormatting>
  <conditionalFormatting sqref="AY2">
    <cfRule type="containsText" dxfId="9093" priority="48633" operator="containsText" text="1/2 HR">
      <formula>NOT(ISERROR(SEARCH("1/2 HR",AY2)))</formula>
    </cfRule>
    <cfRule type="containsText" dxfId="9092" priority="48634" operator="containsText" text="SAKIT">
      <formula>NOT(ISERROR(SEARCH("SAKIT",AY2)))</formula>
    </cfRule>
    <cfRule type="containsText" dxfId="9091" priority="48635" operator="containsText" text="CUTI">
      <formula>NOT(ISERROR(SEARCH("CUTI",AY2)))</formula>
    </cfRule>
    <cfRule type="containsText" dxfId="9090" priority="48636" operator="containsText" text="OUT">
      <formula>NOT(ISERROR(SEARCH("OUT",AY2)))</formula>
    </cfRule>
    <cfRule type="containsText" dxfId="9089" priority="48637" operator="containsText" text="IZIN">
      <formula>NOT(ISERROR(SEARCH("IZIN",AY2)))</formula>
    </cfRule>
    <cfRule type="cellIs" dxfId="9088" priority="48638" operator="between">
      <formula>"ALFA"</formula>
      <formula>"A"</formula>
    </cfRule>
    <cfRule type="containsText" dxfId="9087" priority="48639" operator="containsText" text="1/2 HR">
      <formula>NOT(ISERROR(SEARCH("1/2 HR",AY2)))</formula>
    </cfRule>
    <cfRule type="containsText" dxfId="9086" priority="48640" operator="containsText" text="SAKIT">
      <formula>NOT(ISERROR(SEARCH("SAKIT",AY2)))</formula>
    </cfRule>
    <cfRule type="containsText" dxfId="9085" priority="48641" operator="containsText" text="CUTI">
      <formula>NOT(ISERROR(SEARCH("CUTI",AY2)))</formula>
    </cfRule>
    <cfRule type="containsText" dxfId="9084" priority="48642" operator="containsText" text="OUT">
      <formula>NOT(ISERROR(SEARCH("OUT",AY2)))</formula>
    </cfRule>
    <cfRule type="containsText" dxfId="9083" priority="48643" operator="containsText" text="IZIN">
      <formula>NOT(ISERROR(SEARCH("IZIN",AY2)))</formula>
    </cfRule>
    <cfRule type="cellIs" dxfId="9082" priority="48644" operator="between">
      <formula>"ALFA"</formula>
      <formula>"A"</formula>
    </cfRule>
    <cfRule type="containsText" dxfId="9081" priority="48645" operator="containsText" text="1/2 HR">
      <formula>NOT(ISERROR(SEARCH("1/2 HR",AY2)))</formula>
    </cfRule>
    <cfRule type="containsText" dxfId="9080" priority="48646" operator="containsText" text="SAKIT">
      <formula>NOT(ISERROR(SEARCH("SAKIT",AY2)))</formula>
    </cfRule>
    <cfRule type="containsText" dxfId="9079" priority="48647" operator="containsText" text="CUTI">
      <formula>NOT(ISERROR(SEARCH("CUTI",AY2)))</formula>
    </cfRule>
    <cfRule type="containsText" dxfId="9078" priority="48648" operator="containsText" text="OUT">
      <formula>NOT(ISERROR(SEARCH("OUT",AY2)))</formula>
    </cfRule>
    <cfRule type="containsText" dxfId="9077" priority="48649" operator="containsText" text="IZIN">
      <formula>NOT(ISERROR(SEARCH("IZIN",AY2)))</formula>
    </cfRule>
    <cfRule type="cellIs" dxfId="9076" priority="48650" operator="between">
      <formula>"ALFA"</formula>
      <formula>"A"</formula>
    </cfRule>
    <cfRule type="containsText" dxfId="9075" priority="48651" operator="containsText" text="1/2 HR">
      <formula>NOT(ISERROR(SEARCH("1/2 HR",AY2)))</formula>
    </cfRule>
    <cfRule type="containsText" dxfId="9074" priority="48652" operator="containsText" text="SAKIT">
      <formula>NOT(ISERROR(SEARCH("SAKIT",AY2)))</formula>
    </cfRule>
    <cfRule type="containsText" dxfId="9073" priority="48653" operator="containsText" text="CUTI">
      <formula>NOT(ISERROR(SEARCH("CUTI",AY2)))</formula>
    </cfRule>
    <cfRule type="containsText" dxfId="9072" priority="48654" operator="containsText" text="OUT">
      <formula>NOT(ISERROR(SEARCH("OUT",AY2)))</formula>
    </cfRule>
    <cfRule type="containsText" dxfId="9071" priority="48655" operator="containsText" text="IZIN">
      <formula>NOT(ISERROR(SEARCH("IZIN",AY2)))</formula>
    </cfRule>
    <cfRule type="cellIs" dxfId="9070" priority="48656" operator="between">
      <formula>"ALFA"</formula>
      <formula>"A"</formula>
    </cfRule>
    <cfRule type="containsText" dxfId="9069" priority="48657" operator="containsText" text="CTM">
      <formula>NOT(ISERROR(SEARCH("CTM",AY2)))</formula>
    </cfRule>
    <cfRule type="containsText" dxfId="9068" priority="48658" operator="containsText" text="1/2 HR">
      <formula>NOT(ISERROR(SEARCH("1/2 HR",AY2)))</formula>
    </cfRule>
    <cfRule type="containsText" dxfId="9067" priority="48659" operator="containsText" text="SAKIT">
      <formula>NOT(ISERROR(SEARCH("SAKIT",AY2)))</formula>
    </cfRule>
    <cfRule type="containsText" dxfId="9066" priority="48660" operator="containsText" text="CUTI">
      <formula>NOT(ISERROR(SEARCH("CUTI",AY2)))</formula>
    </cfRule>
    <cfRule type="containsText" dxfId="9065" priority="48661" operator="containsText" text="OUT">
      <formula>NOT(ISERROR(SEARCH("OUT",AY2)))</formula>
    </cfRule>
    <cfRule type="containsText" dxfId="9064" priority="48662" operator="containsText" text="IZIN">
      <formula>NOT(ISERROR(SEARCH("IZIN",AY2)))</formula>
    </cfRule>
    <cfRule type="cellIs" dxfId="9063" priority="48663" operator="between">
      <formula>"ALFA"</formula>
      <formula>"A"</formula>
    </cfRule>
    <cfRule type="containsText" dxfId="9062" priority="48664" operator="containsText" text="1/2 HR">
      <formula>NOT(ISERROR(SEARCH("1/2 HR",AY2)))</formula>
    </cfRule>
    <cfRule type="containsText" dxfId="9061" priority="48665" operator="containsText" text="SAKIT">
      <formula>NOT(ISERROR(SEARCH("SAKIT",AY2)))</formula>
    </cfRule>
    <cfRule type="containsText" dxfId="9060" priority="48666" operator="containsText" text="CUTI">
      <formula>NOT(ISERROR(SEARCH("CUTI",AY2)))</formula>
    </cfRule>
    <cfRule type="containsText" dxfId="9059" priority="48667" operator="containsText" text="OUT">
      <formula>NOT(ISERROR(SEARCH("OUT",AY2)))</formula>
    </cfRule>
    <cfRule type="containsText" dxfId="9058" priority="48668" operator="containsText" text="IZIN">
      <formula>NOT(ISERROR(SEARCH("IZIN",AY2)))</formula>
    </cfRule>
    <cfRule type="cellIs" dxfId="9057" priority="48669" operator="between">
      <formula>"ALFA"</formula>
      <formula>"A"</formula>
    </cfRule>
    <cfRule type="containsText" dxfId="9056" priority="48670" operator="containsText" text="1/2 HR">
      <formula>NOT(ISERROR(SEARCH("1/2 HR",AY2)))</formula>
    </cfRule>
    <cfRule type="containsText" dxfId="9055" priority="48671" operator="containsText" text="SAKIT">
      <formula>NOT(ISERROR(SEARCH("SAKIT",AY2)))</formula>
    </cfRule>
    <cfRule type="containsText" dxfId="9054" priority="48672" operator="containsText" text="CUTI">
      <formula>NOT(ISERROR(SEARCH("CUTI",AY2)))</formula>
    </cfRule>
    <cfRule type="containsText" dxfId="9053" priority="48673" operator="containsText" text="OUT">
      <formula>NOT(ISERROR(SEARCH("OUT",AY2)))</formula>
    </cfRule>
    <cfRule type="containsText" dxfId="9052" priority="48674" operator="containsText" text="IZIN">
      <formula>NOT(ISERROR(SEARCH("IZIN",AY2)))</formula>
    </cfRule>
    <cfRule type="cellIs" dxfId="9051" priority="48675" operator="between">
      <formula>"ALFA"</formula>
      <formula>"A"</formula>
    </cfRule>
    <cfRule type="containsText" dxfId="9050" priority="48676" operator="containsText" text="1/2 HR">
      <formula>NOT(ISERROR(SEARCH("1/2 HR",AY2)))</formula>
    </cfRule>
    <cfRule type="containsText" dxfId="9049" priority="48677" operator="containsText" text="SAKIT">
      <formula>NOT(ISERROR(SEARCH("SAKIT",AY2)))</formula>
    </cfRule>
    <cfRule type="containsText" dxfId="9048" priority="48678" operator="containsText" text="CUTI">
      <formula>NOT(ISERROR(SEARCH("CUTI",AY2)))</formula>
    </cfRule>
    <cfRule type="containsText" dxfId="9047" priority="48679" operator="containsText" text="OUT">
      <formula>NOT(ISERROR(SEARCH("OUT",AY2)))</formula>
    </cfRule>
    <cfRule type="containsText" dxfId="9046" priority="48680" operator="containsText" text="IZIN">
      <formula>NOT(ISERROR(SEARCH("IZIN",AY2)))</formula>
    </cfRule>
    <cfRule type="cellIs" dxfId="9045" priority="48681" operator="between">
      <formula>"ALFA"</formula>
      <formula>"A"</formula>
    </cfRule>
    <cfRule type="containsText" dxfId="9044" priority="48682" operator="containsText" text="1/2 HR">
      <formula>NOT(ISERROR(SEARCH("1/2 HR",AY2)))</formula>
    </cfRule>
    <cfRule type="containsText" dxfId="9043" priority="48683" operator="containsText" text="SAKIT">
      <formula>NOT(ISERROR(SEARCH("SAKIT",AY2)))</formula>
    </cfRule>
    <cfRule type="containsText" dxfId="9042" priority="48684" operator="containsText" text="CUTI">
      <formula>NOT(ISERROR(SEARCH("CUTI",AY2)))</formula>
    </cfRule>
    <cfRule type="containsText" dxfId="9041" priority="48685" operator="containsText" text="OUT">
      <formula>NOT(ISERROR(SEARCH("OUT",AY2)))</formula>
    </cfRule>
    <cfRule type="containsText" dxfId="9040" priority="48686" operator="containsText" text="IZIN">
      <formula>NOT(ISERROR(SEARCH("IZIN",AY2)))</formula>
    </cfRule>
    <cfRule type="cellIs" dxfId="9039" priority="48687" operator="between">
      <formula>"ALFA"</formula>
      <formula>"A"</formula>
    </cfRule>
    <cfRule type="containsText" dxfId="9038" priority="48688" operator="containsText" text="1/2 HR">
      <formula>NOT(ISERROR(SEARCH("1/2 HR",AY2)))</formula>
    </cfRule>
    <cfRule type="containsText" dxfId="9037" priority="48689" operator="containsText" text="SAKIT">
      <formula>NOT(ISERROR(SEARCH("SAKIT",AY2)))</formula>
    </cfRule>
    <cfRule type="containsText" dxfId="9036" priority="48690" operator="containsText" text="CUTI">
      <formula>NOT(ISERROR(SEARCH("CUTI",AY2)))</formula>
    </cfRule>
    <cfRule type="containsText" dxfId="9035" priority="48691" operator="containsText" text="OUT">
      <formula>NOT(ISERROR(SEARCH("OUT",AY2)))</formula>
    </cfRule>
    <cfRule type="containsText" dxfId="9034" priority="48692" operator="containsText" text="IZIN">
      <formula>NOT(ISERROR(SEARCH("IZIN",AY2)))</formula>
    </cfRule>
    <cfRule type="cellIs" dxfId="9033" priority="48693" operator="between">
      <formula>"ALFA"</formula>
      <formula>"A"</formula>
    </cfRule>
    <cfRule type="containsText" dxfId="9032" priority="48694" operator="containsText" text="1/2 HR">
      <formula>NOT(ISERROR(SEARCH("1/2 HR",AY2)))</formula>
    </cfRule>
    <cfRule type="containsText" dxfId="9031" priority="48695" operator="containsText" text="SAKIT">
      <formula>NOT(ISERROR(SEARCH("SAKIT",AY2)))</formula>
    </cfRule>
    <cfRule type="containsText" dxfId="9030" priority="48696" operator="containsText" text="CUTI">
      <formula>NOT(ISERROR(SEARCH("CUTI",AY2)))</formula>
    </cfRule>
    <cfRule type="containsText" dxfId="9029" priority="48697" operator="containsText" text="OUT">
      <formula>NOT(ISERROR(SEARCH("OUT",AY2)))</formula>
    </cfRule>
    <cfRule type="containsText" dxfId="9028" priority="48698" operator="containsText" text="IZIN">
      <formula>NOT(ISERROR(SEARCH("IZIN",AY2)))</formula>
    </cfRule>
    <cfRule type="cellIs" dxfId="9027" priority="48699" operator="between">
      <formula>"ALFA"</formula>
      <formula>"A"</formula>
    </cfRule>
    <cfRule type="containsText" dxfId="9026" priority="48700" operator="containsText" text="1/2 HR">
      <formula>NOT(ISERROR(SEARCH("1/2 HR",AY2)))</formula>
    </cfRule>
    <cfRule type="containsText" dxfId="9025" priority="48701" operator="containsText" text="SAKIT">
      <formula>NOT(ISERROR(SEARCH("SAKIT",AY2)))</formula>
    </cfRule>
    <cfRule type="containsText" dxfId="9024" priority="48702" operator="containsText" text="CUTI">
      <formula>NOT(ISERROR(SEARCH("CUTI",AY2)))</formula>
    </cfRule>
    <cfRule type="containsText" dxfId="9023" priority="48703" operator="containsText" text="OUT">
      <formula>NOT(ISERROR(SEARCH("OUT",AY2)))</formula>
    </cfRule>
    <cfRule type="containsText" dxfId="9022" priority="48704" operator="containsText" text="IZIN">
      <formula>NOT(ISERROR(SEARCH("IZIN",AY2)))</formula>
    </cfRule>
    <cfRule type="cellIs" dxfId="9021" priority="48705" operator="between">
      <formula>"ALFA"</formula>
      <formula>"A"</formula>
    </cfRule>
    <cfRule type="containsText" dxfId="9020" priority="48706" operator="containsText" text="1/2 HR">
      <formula>NOT(ISERROR(SEARCH("1/2 HR",AY2)))</formula>
    </cfRule>
    <cfRule type="containsText" dxfId="9019" priority="48707" operator="containsText" text="SAKIT">
      <formula>NOT(ISERROR(SEARCH("SAKIT",AY2)))</formula>
    </cfRule>
    <cfRule type="containsText" dxfId="9018" priority="48708" operator="containsText" text="CUTI">
      <formula>NOT(ISERROR(SEARCH("CUTI",AY2)))</formula>
    </cfRule>
    <cfRule type="containsText" dxfId="9017" priority="48709" operator="containsText" text="OUT">
      <formula>NOT(ISERROR(SEARCH("OUT",AY2)))</formula>
    </cfRule>
    <cfRule type="containsText" dxfId="9016" priority="48710" operator="containsText" text="IZIN">
      <formula>NOT(ISERROR(SEARCH("IZIN",AY2)))</formula>
    </cfRule>
    <cfRule type="cellIs" dxfId="9015" priority="48711" operator="between">
      <formula>"ALFA"</formula>
      <formula>"A"</formula>
    </cfRule>
    <cfRule type="containsText" dxfId="9014" priority="48712" operator="containsText" text="CTM">
      <formula>NOT(ISERROR(SEARCH("CTM",AY2)))</formula>
    </cfRule>
    <cfRule type="containsText" dxfId="9013" priority="48713" operator="containsText" text="1/2 HR">
      <formula>NOT(ISERROR(SEARCH("1/2 HR",AY2)))</formula>
    </cfRule>
    <cfRule type="containsText" dxfId="9012" priority="48714" operator="containsText" text="SAKIT">
      <formula>NOT(ISERROR(SEARCH("SAKIT",AY2)))</formula>
    </cfRule>
    <cfRule type="containsText" dxfId="9011" priority="48715" operator="containsText" text="CUTI">
      <formula>NOT(ISERROR(SEARCH("CUTI",AY2)))</formula>
    </cfRule>
    <cfRule type="containsText" dxfId="9010" priority="48716" operator="containsText" text="OUT">
      <formula>NOT(ISERROR(SEARCH("OUT",AY2)))</formula>
    </cfRule>
    <cfRule type="containsText" dxfId="9009" priority="48717" operator="containsText" text="IZIN">
      <formula>NOT(ISERROR(SEARCH("IZIN",AY2)))</formula>
    </cfRule>
    <cfRule type="cellIs" dxfId="9008" priority="48718" operator="between">
      <formula>"ALFA"</formula>
      <formula>"A"</formula>
    </cfRule>
    <cfRule type="containsText" dxfId="9007" priority="48719" operator="containsText" text="1/2 HR">
      <formula>NOT(ISERROR(SEARCH("1/2 HR",AY2)))</formula>
    </cfRule>
    <cfRule type="containsText" dxfId="9006" priority="48720" operator="containsText" text="SAKIT">
      <formula>NOT(ISERROR(SEARCH("SAKIT",AY2)))</formula>
    </cfRule>
    <cfRule type="containsText" dxfId="9005" priority="48721" operator="containsText" text="CUTI">
      <formula>NOT(ISERROR(SEARCH("CUTI",AY2)))</formula>
    </cfRule>
    <cfRule type="containsText" dxfId="9004" priority="48722" operator="containsText" text="OUT">
      <formula>NOT(ISERROR(SEARCH("OUT",AY2)))</formula>
    </cfRule>
    <cfRule type="containsText" dxfId="9003" priority="48723" operator="containsText" text="IZIN">
      <formula>NOT(ISERROR(SEARCH("IZIN",AY2)))</formula>
    </cfRule>
    <cfRule type="cellIs" dxfId="9002" priority="48724" operator="between">
      <formula>"ALFA"</formula>
      <formula>"A"</formula>
    </cfRule>
    <cfRule type="containsText" dxfId="9001" priority="48725" operator="containsText" text="1/2 HR">
      <formula>NOT(ISERROR(SEARCH("1/2 HR",AY2)))</formula>
    </cfRule>
    <cfRule type="containsText" dxfId="9000" priority="48726" operator="containsText" text="SAKIT">
      <formula>NOT(ISERROR(SEARCH("SAKIT",AY2)))</formula>
    </cfRule>
    <cfRule type="containsText" dxfId="8999" priority="48727" operator="containsText" text="CUTI">
      <formula>NOT(ISERROR(SEARCH("CUTI",AY2)))</formula>
    </cfRule>
    <cfRule type="containsText" dxfId="8998" priority="48728" operator="containsText" text="OUT">
      <formula>NOT(ISERROR(SEARCH("OUT",AY2)))</formula>
    </cfRule>
    <cfRule type="containsText" dxfId="8997" priority="48729" operator="containsText" text="IZIN">
      <formula>NOT(ISERROR(SEARCH("IZIN",AY2)))</formula>
    </cfRule>
    <cfRule type="cellIs" dxfId="8996" priority="48730" operator="between">
      <formula>"ALFA"</formula>
      <formula>"A"</formula>
    </cfRule>
    <cfRule type="containsText" dxfId="8995" priority="48731" operator="containsText" text="1/2 HR">
      <formula>NOT(ISERROR(SEARCH("1/2 HR",AY2)))</formula>
    </cfRule>
    <cfRule type="containsText" dxfId="8994" priority="48732" operator="containsText" text="SAKIT">
      <formula>NOT(ISERROR(SEARCH("SAKIT",AY2)))</formula>
    </cfRule>
    <cfRule type="containsText" dxfId="8993" priority="48733" operator="containsText" text="CUTI">
      <formula>NOT(ISERROR(SEARCH("CUTI",AY2)))</formula>
    </cfRule>
    <cfRule type="containsText" dxfId="8992" priority="48734" operator="containsText" text="OUT">
      <formula>NOT(ISERROR(SEARCH("OUT",AY2)))</formula>
    </cfRule>
    <cfRule type="containsText" dxfId="8991" priority="48735" operator="containsText" text="IZIN">
      <formula>NOT(ISERROR(SEARCH("IZIN",AY2)))</formula>
    </cfRule>
    <cfRule type="cellIs" dxfId="8990" priority="48736" operator="between">
      <formula>"ALFA"</formula>
      <formula>"A"</formula>
    </cfRule>
    <cfRule type="containsText" dxfId="8989" priority="48737" operator="containsText" text="1/2 HR">
      <formula>NOT(ISERROR(SEARCH("1/2 HR",AY2)))</formula>
    </cfRule>
    <cfRule type="containsText" dxfId="8988" priority="48738" operator="containsText" text="SAKIT">
      <formula>NOT(ISERROR(SEARCH("SAKIT",AY2)))</formula>
    </cfRule>
    <cfRule type="containsText" dxfId="8987" priority="48739" operator="containsText" text="CUTI">
      <formula>NOT(ISERROR(SEARCH("CUTI",AY2)))</formula>
    </cfRule>
    <cfRule type="containsText" dxfId="8986" priority="48740" operator="containsText" text="OUT">
      <formula>NOT(ISERROR(SEARCH("OUT",AY2)))</formula>
    </cfRule>
    <cfRule type="containsText" dxfId="8985" priority="48741" operator="containsText" text="IZIN">
      <formula>NOT(ISERROR(SEARCH("IZIN",AY2)))</formula>
    </cfRule>
    <cfRule type="cellIs" dxfId="8984" priority="48742" operator="between">
      <formula>"ALFA"</formula>
      <formula>"A"</formula>
    </cfRule>
    <cfRule type="containsText" dxfId="8983" priority="48743" operator="containsText" text="1/2 HR">
      <formula>NOT(ISERROR(SEARCH("1/2 HR",AY2)))</formula>
    </cfRule>
    <cfRule type="containsText" dxfId="8982" priority="48744" operator="containsText" text="SAKIT">
      <formula>NOT(ISERROR(SEARCH("SAKIT",AY2)))</formula>
    </cfRule>
    <cfRule type="containsText" dxfId="8981" priority="48745" operator="containsText" text="CUTI">
      <formula>NOT(ISERROR(SEARCH("CUTI",AY2)))</formula>
    </cfRule>
    <cfRule type="containsText" dxfId="8980" priority="48746" operator="containsText" text="OUT">
      <formula>NOT(ISERROR(SEARCH("OUT",AY2)))</formula>
    </cfRule>
    <cfRule type="containsText" dxfId="8979" priority="48747" operator="containsText" text="IZIN">
      <formula>NOT(ISERROR(SEARCH("IZIN",AY2)))</formula>
    </cfRule>
    <cfRule type="cellIs" dxfId="8978" priority="48748" operator="between">
      <formula>"ALFA"</formula>
      <formula>"A"</formula>
    </cfRule>
    <cfRule type="containsText" dxfId="8977" priority="48749" operator="containsText" text="1/2 HR">
      <formula>NOT(ISERROR(SEARCH("1/2 HR",AY2)))</formula>
    </cfRule>
    <cfRule type="containsText" dxfId="8976" priority="48750" operator="containsText" text="SAKIT">
      <formula>NOT(ISERROR(SEARCH("SAKIT",AY2)))</formula>
    </cfRule>
    <cfRule type="containsText" dxfId="8975" priority="48751" operator="containsText" text="CUTI">
      <formula>NOT(ISERROR(SEARCH("CUTI",AY2)))</formula>
    </cfRule>
    <cfRule type="containsText" dxfId="8974" priority="48752" operator="containsText" text="OUT">
      <formula>NOT(ISERROR(SEARCH("OUT",AY2)))</formula>
    </cfRule>
    <cfRule type="containsText" dxfId="8973" priority="48753" operator="containsText" text="IZIN">
      <formula>NOT(ISERROR(SEARCH("IZIN",AY2)))</formula>
    </cfRule>
    <cfRule type="cellIs" dxfId="8972" priority="48754" operator="between">
      <formula>"ALFA"</formula>
      <formula>"A"</formula>
    </cfRule>
    <cfRule type="containsText" dxfId="8971" priority="48755" operator="containsText" text="1/2 HR">
      <formula>NOT(ISERROR(SEARCH("1/2 HR",AY2)))</formula>
    </cfRule>
    <cfRule type="containsText" dxfId="8970" priority="48756" operator="containsText" text="SAKIT">
      <formula>NOT(ISERROR(SEARCH("SAKIT",AY2)))</formula>
    </cfRule>
    <cfRule type="containsText" dxfId="8969" priority="48757" operator="containsText" text="CUTI">
      <formula>NOT(ISERROR(SEARCH("CUTI",AY2)))</formula>
    </cfRule>
    <cfRule type="containsText" dxfId="8968" priority="48758" operator="containsText" text="OUT">
      <formula>NOT(ISERROR(SEARCH("OUT",AY2)))</formula>
    </cfRule>
    <cfRule type="containsText" dxfId="8967" priority="48759" operator="containsText" text="IZIN">
      <formula>NOT(ISERROR(SEARCH("IZIN",AY2)))</formula>
    </cfRule>
    <cfRule type="cellIs" dxfId="8966" priority="48760" operator="between">
      <formula>"ALFA"</formula>
      <formula>"A"</formula>
    </cfRule>
    <cfRule type="containsText" dxfId="8965" priority="48761" operator="containsText" text="1/2 HR">
      <formula>NOT(ISERROR(SEARCH("1/2 HR",AY2)))</formula>
    </cfRule>
    <cfRule type="containsText" dxfId="8964" priority="48762" operator="containsText" text="SAKIT">
      <formula>NOT(ISERROR(SEARCH("SAKIT",AY2)))</formula>
    </cfRule>
    <cfRule type="containsText" dxfId="8963" priority="48763" operator="containsText" text="CUTI">
      <formula>NOT(ISERROR(SEARCH("CUTI",AY2)))</formula>
    </cfRule>
    <cfRule type="containsText" dxfId="8962" priority="48764" operator="containsText" text="OUT">
      <formula>NOT(ISERROR(SEARCH("OUT",AY2)))</formula>
    </cfRule>
    <cfRule type="containsText" dxfId="8961" priority="48765" operator="containsText" text="IZIN">
      <formula>NOT(ISERROR(SEARCH("IZIN",AY2)))</formula>
    </cfRule>
    <cfRule type="cellIs" dxfId="8960" priority="48766" operator="between">
      <formula>"ALFA"</formula>
      <formula>"A"</formula>
    </cfRule>
    <cfRule type="containsText" dxfId="8959" priority="48767" operator="containsText" text="1/2 HR">
      <formula>NOT(ISERROR(SEARCH("1/2 HR",AY2)))</formula>
    </cfRule>
    <cfRule type="containsText" dxfId="8958" priority="48768" operator="containsText" text="SAKIT">
      <formula>NOT(ISERROR(SEARCH("SAKIT",AY2)))</formula>
    </cfRule>
    <cfRule type="containsText" dxfId="8957" priority="48769" operator="containsText" text="CUTI">
      <formula>NOT(ISERROR(SEARCH("CUTI",AY2)))</formula>
    </cfRule>
    <cfRule type="containsText" dxfId="8956" priority="48770" operator="containsText" text="OUT">
      <formula>NOT(ISERROR(SEARCH("OUT",AY2)))</formula>
    </cfRule>
    <cfRule type="containsText" dxfId="8955" priority="48771" operator="containsText" text="IZIN">
      <formula>NOT(ISERROR(SEARCH("IZIN",AY2)))</formula>
    </cfRule>
    <cfRule type="cellIs" dxfId="8954" priority="48772" operator="between">
      <formula>"ALFA"</formula>
      <formula>"A"</formula>
    </cfRule>
    <cfRule type="containsText" dxfId="8953" priority="48773" operator="containsText" text="CTM">
      <formula>NOT(ISERROR(SEARCH("CTM",AY2)))</formula>
    </cfRule>
    <cfRule type="containsText" dxfId="8952" priority="48774" operator="containsText" text="1/2 HR">
      <formula>NOT(ISERROR(SEARCH("1/2 HR",AY2)))</formula>
    </cfRule>
    <cfRule type="containsText" dxfId="8951" priority="48775" operator="containsText" text="SAKIT">
      <formula>NOT(ISERROR(SEARCH("SAKIT",AY2)))</formula>
    </cfRule>
    <cfRule type="containsText" dxfId="8950" priority="48776" operator="containsText" text="CUTI">
      <formula>NOT(ISERROR(SEARCH("CUTI",AY2)))</formula>
    </cfRule>
    <cfRule type="containsText" dxfId="8949" priority="48777" operator="containsText" text="OUT">
      <formula>NOT(ISERROR(SEARCH("OUT",AY2)))</formula>
    </cfRule>
    <cfRule type="containsText" dxfId="8948" priority="48778" operator="containsText" text="IZIN">
      <formula>NOT(ISERROR(SEARCH("IZIN",AY2)))</formula>
    </cfRule>
    <cfRule type="cellIs" dxfId="8947" priority="48779" operator="between">
      <formula>"ALFA"</formula>
      <formula>"A"</formula>
    </cfRule>
    <cfRule type="containsText" dxfId="8946" priority="48780" operator="containsText" text="1/2 HR">
      <formula>NOT(ISERROR(SEARCH("1/2 HR",AY2)))</formula>
    </cfRule>
    <cfRule type="containsText" dxfId="8945" priority="48781" operator="containsText" text="SAKIT">
      <formula>NOT(ISERROR(SEARCH("SAKIT",AY2)))</formula>
    </cfRule>
    <cfRule type="containsText" dxfId="8944" priority="48782" operator="containsText" text="CUTI">
      <formula>NOT(ISERROR(SEARCH("CUTI",AY2)))</formula>
    </cfRule>
    <cfRule type="containsText" dxfId="8943" priority="48783" operator="containsText" text="OUT">
      <formula>NOT(ISERROR(SEARCH("OUT",AY2)))</formula>
    </cfRule>
    <cfRule type="containsText" dxfId="8942" priority="48784" operator="containsText" text="IZIN">
      <formula>NOT(ISERROR(SEARCH("IZIN",AY2)))</formula>
    </cfRule>
    <cfRule type="cellIs" dxfId="8941" priority="48785" operator="between">
      <formula>"ALFA"</formula>
      <formula>"A"</formula>
    </cfRule>
    <cfRule type="containsText" dxfId="8940" priority="48786" operator="containsText" text="1/2 HR">
      <formula>NOT(ISERROR(SEARCH("1/2 HR",AY2)))</formula>
    </cfRule>
    <cfRule type="containsText" dxfId="8939" priority="48787" operator="containsText" text="SAKIT">
      <formula>NOT(ISERROR(SEARCH("SAKIT",AY2)))</formula>
    </cfRule>
    <cfRule type="containsText" dxfId="8938" priority="48788" operator="containsText" text="CUTI">
      <formula>NOT(ISERROR(SEARCH("CUTI",AY2)))</formula>
    </cfRule>
    <cfRule type="containsText" dxfId="8937" priority="48789" operator="containsText" text="OUT">
      <formula>NOT(ISERROR(SEARCH("OUT",AY2)))</formula>
    </cfRule>
    <cfRule type="containsText" dxfId="8936" priority="48790" operator="containsText" text="IZIN">
      <formula>NOT(ISERROR(SEARCH("IZIN",AY2)))</formula>
    </cfRule>
    <cfRule type="cellIs" dxfId="8935" priority="48791" operator="between">
      <formula>"ALFA"</formula>
      <formula>"A"</formula>
    </cfRule>
    <cfRule type="containsText" dxfId="8934" priority="48792" operator="containsText" text="1/2 HR">
      <formula>NOT(ISERROR(SEARCH("1/2 HR",AY2)))</formula>
    </cfRule>
    <cfRule type="containsText" dxfId="8933" priority="48793" operator="containsText" text="SAKIT">
      <formula>NOT(ISERROR(SEARCH("SAKIT",AY2)))</formula>
    </cfRule>
    <cfRule type="containsText" dxfId="8932" priority="48794" operator="containsText" text="CUTI">
      <formula>NOT(ISERROR(SEARCH("CUTI",AY2)))</formula>
    </cfRule>
    <cfRule type="containsText" dxfId="8931" priority="48795" operator="containsText" text="OUT">
      <formula>NOT(ISERROR(SEARCH("OUT",AY2)))</formula>
    </cfRule>
    <cfRule type="containsText" dxfId="8930" priority="48796" operator="containsText" text="IZIN">
      <formula>NOT(ISERROR(SEARCH("IZIN",AY2)))</formula>
    </cfRule>
    <cfRule type="cellIs" dxfId="8929" priority="48797" operator="between">
      <formula>"ALFA"</formula>
      <formula>"A"</formula>
    </cfRule>
    <cfRule type="containsText" dxfId="8928" priority="48798" operator="containsText" text="1/2 HR">
      <formula>NOT(ISERROR(SEARCH("1/2 HR",AY2)))</formula>
    </cfRule>
    <cfRule type="containsText" dxfId="8927" priority="48799" operator="containsText" text="SAKIT">
      <formula>NOT(ISERROR(SEARCH("SAKIT",AY2)))</formula>
    </cfRule>
    <cfRule type="containsText" dxfId="8926" priority="48800" operator="containsText" text="CUTI">
      <formula>NOT(ISERROR(SEARCH("CUTI",AY2)))</formula>
    </cfRule>
    <cfRule type="containsText" dxfId="8925" priority="48801" operator="containsText" text="OUT">
      <formula>NOT(ISERROR(SEARCH("OUT",AY2)))</formula>
    </cfRule>
    <cfRule type="containsText" dxfId="8924" priority="48802" operator="containsText" text="IZIN">
      <formula>NOT(ISERROR(SEARCH("IZIN",AY2)))</formula>
    </cfRule>
    <cfRule type="cellIs" dxfId="8923" priority="48803" operator="between">
      <formula>"ALFA"</formula>
      <formula>"A"</formula>
    </cfRule>
    <cfRule type="containsText" dxfId="8922" priority="48804" operator="containsText" text="CTM">
      <formula>NOT(ISERROR(SEARCH("CTM",AY2)))</formula>
    </cfRule>
    <cfRule type="containsText" dxfId="8921" priority="48805" operator="containsText" text="1/2 HR">
      <formula>NOT(ISERROR(SEARCH("1/2 HR",AY2)))</formula>
    </cfRule>
    <cfRule type="containsText" dxfId="8920" priority="48806" operator="containsText" text="SAKIT">
      <formula>NOT(ISERROR(SEARCH("SAKIT",AY2)))</formula>
    </cfRule>
    <cfRule type="containsText" dxfId="8919" priority="48807" operator="containsText" text="CUTI">
      <formula>NOT(ISERROR(SEARCH("CUTI",AY2)))</formula>
    </cfRule>
    <cfRule type="containsText" dxfId="8918" priority="48808" operator="containsText" text="OUT">
      <formula>NOT(ISERROR(SEARCH("OUT",AY2)))</formula>
    </cfRule>
    <cfRule type="containsText" dxfId="8917" priority="48809" operator="containsText" text="IZIN">
      <formula>NOT(ISERROR(SEARCH("IZIN",AY2)))</formula>
    </cfRule>
    <cfRule type="cellIs" dxfId="8916" priority="48810" operator="between">
      <formula>"ALFA"</formula>
      <formula>"A"</formula>
    </cfRule>
    <cfRule type="containsText" dxfId="8915" priority="48811" operator="containsText" text="1/2 HR">
      <formula>NOT(ISERROR(SEARCH("1/2 HR",AY2)))</formula>
    </cfRule>
    <cfRule type="containsText" dxfId="8914" priority="48812" operator="containsText" text="SAKIT">
      <formula>NOT(ISERROR(SEARCH("SAKIT",AY2)))</formula>
    </cfRule>
    <cfRule type="containsText" dxfId="8913" priority="48813" operator="containsText" text="CUTI">
      <formula>NOT(ISERROR(SEARCH("CUTI",AY2)))</formula>
    </cfRule>
    <cfRule type="containsText" dxfId="8912" priority="48814" operator="containsText" text="OUT">
      <formula>NOT(ISERROR(SEARCH("OUT",AY2)))</formula>
    </cfRule>
    <cfRule type="containsText" dxfId="8911" priority="48815" operator="containsText" text="IZIN">
      <formula>NOT(ISERROR(SEARCH("IZIN",AY2)))</formula>
    </cfRule>
    <cfRule type="cellIs" dxfId="8910" priority="48816" operator="between">
      <formula>"ALFA"</formula>
      <formula>"A"</formula>
    </cfRule>
    <cfRule type="containsText" dxfId="8909" priority="48817" operator="containsText" text="1/2 HR">
      <formula>NOT(ISERROR(SEARCH("1/2 HR",AY2)))</formula>
    </cfRule>
    <cfRule type="containsText" dxfId="8908" priority="48818" operator="containsText" text="SAKIT">
      <formula>NOT(ISERROR(SEARCH("SAKIT",AY2)))</formula>
    </cfRule>
    <cfRule type="containsText" dxfId="8907" priority="48819" operator="containsText" text="CUTI">
      <formula>NOT(ISERROR(SEARCH("CUTI",AY2)))</formula>
    </cfRule>
    <cfRule type="containsText" dxfId="8906" priority="48820" operator="containsText" text="OUT">
      <formula>NOT(ISERROR(SEARCH("OUT",AY2)))</formula>
    </cfRule>
    <cfRule type="containsText" dxfId="8905" priority="48821" operator="containsText" text="IZIN">
      <formula>NOT(ISERROR(SEARCH("IZIN",AY2)))</formula>
    </cfRule>
    <cfRule type="cellIs" dxfId="8904" priority="48822" operator="between">
      <formula>"ALFA"</formula>
      <formula>"A"</formula>
    </cfRule>
    <cfRule type="containsText" dxfId="8903" priority="48823" operator="containsText" text="1/2 HR">
      <formula>NOT(ISERROR(SEARCH("1/2 HR",AY2)))</formula>
    </cfRule>
    <cfRule type="containsText" dxfId="8902" priority="48824" operator="containsText" text="SAKIT">
      <formula>NOT(ISERROR(SEARCH("SAKIT",AY2)))</formula>
    </cfRule>
    <cfRule type="containsText" dxfId="8901" priority="48825" operator="containsText" text="CUTI">
      <formula>NOT(ISERROR(SEARCH("CUTI",AY2)))</formula>
    </cfRule>
    <cfRule type="containsText" dxfId="8900" priority="48826" operator="containsText" text="OUT">
      <formula>NOT(ISERROR(SEARCH("OUT",AY2)))</formula>
    </cfRule>
    <cfRule type="containsText" dxfId="8899" priority="48827" operator="containsText" text="IZIN">
      <formula>NOT(ISERROR(SEARCH("IZIN",AY2)))</formula>
    </cfRule>
    <cfRule type="cellIs" dxfId="8898" priority="48828" operator="between">
      <formula>"ALFA"</formula>
      <formula>"A"</formula>
    </cfRule>
    <cfRule type="containsText" dxfId="8897" priority="48829" operator="containsText" text="1/2 HR">
      <formula>NOT(ISERROR(SEARCH("1/2 HR",AY2)))</formula>
    </cfRule>
    <cfRule type="containsText" dxfId="8896" priority="48830" operator="containsText" text="SAKIT">
      <formula>NOT(ISERROR(SEARCH("SAKIT",AY2)))</formula>
    </cfRule>
    <cfRule type="containsText" dxfId="8895" priority="48831" operator="containsText" text="CUTI">
      <formula>NOT(ISERROR(SEARCH("CUTI",AY2)))</formula>
    </cfRule>
    <cfRule type="containsText" dxfId="8894" priority="48832" operator="containsText" text="OUT">
      <formula>NOT(ISERROR(SEARCH("OUT",AY2)))</formula>
    </cfRule>
    <cfRule type="containsText" dxfId="8893" priority="48833" operator="containsText" text="IZIN">
      <formula>NOT(ISERROR(SEARCH("IZIN",AY2)))</formula>
    </cfRule>
    <cfRule type="cellIs" dxfId="8892" priority="48834" operator="between">
      <formula>"ALFA"</formula>
      <formula>"A"</formula>
    </cfRule>
    <cfRule type="containsText" dxfId="8891" priority="48835" operator="containsText" text="CTM">
      <formula>NOT(ISERROR(SEARCH("CTM",AY2)))</formula>
    </cfRule>
    <cfRule type="containsText" dxfId="8890" priority="48836" operator="containsText" text="1/2 HR">
      <formula>NOT(ISERROR(SEARCH("1/2 HR",AY2)))</formula>
    </cfRule>
    <cfRule type="containsText" dxfId="8889" priority="48837" operator="containsText" text="SAKIT">
      <formula>NOT(ISERROR(SEARCH("SAKIT",AY2)))</formula>
    </cfRule>
    <cfRule type="containsText" dxfId="8888" priority="48838" operator="containsText" text="CUTI">
      <formula>NOT(ISERROR(SEARCH("CUTI",AY2)))</formula>
    </cfRule>
    <cfRule type="containsText" dxfId="8887" priority="48839" operator="containsText" text="OUT">
      <formula>NOT(ISERROR(SEARCH("OUT",AY2)))</formula>
    </cfRule>
    <cfRule type="containsText" dxfId="8886" priority="48840" operator="containsText" text="IZIN">
      <formula>NOT(ISERROR(SEARCH("IZIN",AY2)))</formula>
    </cfRule>
    <cfRule type="cellIs" dxfId="8885" priority="48841" operator="between">
      <formula>"ALFA"</formula>
      <formula>"A"</formula>
    </cfRule>
    <cfRule type="containsText" dxfId="8884" priority="48842" operator="containsText" text="1/2 HR">
      <formula>NOT(ISERROR(SEARCH("1/2 HR",AY2)))</formula>
    </cfRule>
    <cfRule type="containsText" dxfId="8883" priority="48843" operator="containsText" text="SAKIT">
      <formula>NOT(ISERROR(SEARCH("SAKIT",AY2)))</formula>
    </cfRule>
    <cfRule type="containsText" dxfId="8882" priority="48844" operator="containsText" text="CUTI">
      <formula>NOT(ISERROR(SEARCH("CUTI",AY2)))</formula>
    </cfRule>
    <cfRule type="containsText" dxfId="8881" priority="48845" operator="containsText" text="OUT">
      <formula>NOT(ISERROR(SEARCH("OUT",AY2)))</formula>
    </cfRule>
    <cfRule type="containsText" dxfId="8880" priority="48846" operator="containsText" text="IZIN">
      <formula>NOT(ISERROR(SEARCH("IZIN",AY2)))</formula>
    </cfRule>
    <cfRule type="cellIs" dxfId="8879" priority="48847" operator="between">
      <formula>"ALFA"</formula>
      <formula>"A"</formula>
    </cfRule>
    <cfRule type="containsText" dxfId="8878" priority="48848" operator="containsText" text="1/2 HR">
      <formula>NOT(ISERROR(SEARCH("1/2 HR",AY2)))</formula>
    </cfRule>
    <cfRule type="containsText" dxfId="8877" priority="48849" operator="containsText" text="SAKIT">
      <formula>NOT(ISERROR(SEARCH("SAKIT",AY2)))</formula>
    </cfRule>
    <cfRule type="containsText" dxfId="8876" priority="48850" operator="containsText" text="CUTI">
      <formula>NOT(ISERROR(SEARCH("CUTI",AY2)))</formula>
    </cfRule>
    <cfRule type="containsText" dxfId="8875" priority="48851" operator="containsText" text="OUT">
      <formula>NOT(ISERROR(SEARCH("OUT",AY2)))</formula>
    </cfRule>
    <cfRule type="containsText" dxfId="8874" priority="48852" operator="containsText" text="IZIN">
      <formula>NOT(ISERROR(SEARCH("IZIN",AY2)))</formula>
    </cfRule>
    <cfRule type="cellIs" dxfId="8873" priority="48853" operator="between">
      <formula>"ALFA"</formula>
      <formula>"A"</formula>
    </cfRule>
    <cfRule type="containsText" dxfId="8872" priority="48854" operator="containsText" text="1/2 HR">
      <formula>NOT(ISERROR(SEARCH("1/2 HR",AY2)))</formula>
    </cfRule>
    <cfRule type="containsText" dxfId="8871" priority="48855" operator="containsText" text="SAKIT">
      <formula>NOT(ISERROR(SEARCH("SAKIT",AY2)))</formula>
    </cfRule>
    <cfRule type="containsText" dxfId="8870" priority="48856" operator="containsText" text="CUTI">
      <formula>NOT(ISERROR(SEARCH("CUTI",AY2)))</formula>
    </cfRule>
    <cfRule type="containsText" dxfId="8869" priority="48857" operator="containsText" text="OUT">
      <formula>NOT(ISERROR(SEARCH("OUT",AY2)))</formula>
    </cfRule>
    <cfRule type="containsText" dxfId="8868" priority="48858" operator="containsText" text="IZIN">
      <formula>NOT(ISERROR(SEARCH("IZIN",AY2)))</formula>
    </cfRule>
    <cfRule type="cellIs" dxfId="8867" priority="48859" operator="between">
      <formula>"ALFA"</formula>
      <formula>"A"</formula>
    </cfRule>
    <cfRule type="containsText" dxfId="8866" priority="48860" operator="containsText" text="1/2 HR">
      <formula>NOT(ISERROR(SEARCH("1/2 HR",AY2)))</formula>
    </cfRule>
    <cfRule type="containsText" dxfId="8865" priority="48861" operator="containsText" text="SAKIT">
      <formula>NOT(ISERROR(SEARCH("SAKIT",AY2)))</formula>
    </cfRule>
    <cfRule type="containsText" dxfId="8864" priority="48862" operator="containsText" text="CUTI">
      <formula>NOT(ISERROR(SEARCH("CUTI",AY2)))</formula>
    </cfRule>
    <cfRule type="containsText" dxfId="8863" priority="48863" operator="containsText" text="OUT">
      <formula>NOT(ISERROR(SEARCH("OUT",AY2)))</formula>
    </cfRule>
    <cfRule type="containsText" dxfId="8862" priority="48864" operator="containsText" text="IZIN">
      <formula>NOT(ISERROR(SEARCH("IZIN",AY2)))</formula>
    </cfRule>
    <cfRule type="cellIs" dxfId="8861" priority="48865" operator="between">
      <formula>"ALFA"</formula>
      <formula>"A"</formula>
    </cfRule>
    <cfRule type="containsText" dxfId="8860" priority="48866" operator="containsText" text="1/2 HR">
      <formula>NOT(ISERROR(SEARCH("1/2 HR",AY2)))</formula>
    </cfRule>
    <cfRule type="containsText" dxfId="8859" priority="48867" operator="containsText" text="SAKIT">
      <formula>NOT(ISERROR(SEARCH("SAKIT",AY2)))</formula>
    </cfRule>
    <cfRule type="containsText" dxfId="8858" priority="48868" operator="containsText" text="CUTI">
      <formula>NOT(ISERROR(SEARCH("CUTI",AY2)))</formula>
    </cfRule>
    <cfRule type="containsText" dxfId="8857" priority="48869" operator="containsText" text="OUT">
      <formula>NOT(ISERROR(SEARCH("OUT",AY2)))</formula>
    </cfRule>
    <cfRule type="containsText" dxfId="8856" priority="48870" operator="containsText" text="IZIN">
      <formula>NOT(ISERROR(SEARCH("IZIN",AY2)))</formula>
    </cfRule>
    <cfRule type="cellIs" dxfId="8855" priority="48871" operator="between">
      <formula>"ALFA"</formula>
      <formula>"A"</formula>
    </cfRule>
    <cfRule type="containsText" dxfId="8854" priority="48872" operator="containsText" text="1/2 HR">
      <formula>NOT(ISERROR(SEARCH("1/2 HR",AY2)))</formula>
    </cfRule>
    <cfRule type="containsText" dxfId="8853" priority="48873" operator="containsText" text="SAKIT">
      <formula>NOT(ISERROR(SEARCH("SAKIT",AY2)))</formula>
    </cfRule>
    <cfRule type="containsText" dxfId="8852" priority="48874" operator="containsText" text="CUTI">
      <formula>NOT(ISERROR(SEARCH("CUTI",AY2)))</formula>
    </cfRule>
    <cfRule type="containsText" dxfId="8851" priority="48875" operator="containsText" text="OUT">
      <formula>NOT(ISERROR(SEARCH("OUT",AY2)))</formula>
    </cfRule>
    <cfRule type="containsText" dxfId="8850" priority="48876" operator="containsText" text="IZIN">
      <formula>NOT(ISERROR(SEARCH("IZIN",AY2)))</formula>
    </cfRule>
    <cfRule type="cellIs" dxfId="8849" priority="48877" operator="between">
      <formula>"ALFA"</formula>
      <formula>"A"</formula>
    </cfRule>
    <cfRule type="containsText" dxfId="8848" priority="48878" operator="containsText" text="1/2 HR">
      <formula>NOT(ISERROR(SEARCH("1/2 HR",AY2)))</formula>
    </cfRule>
    <cfRule type="containsText" dxfId="8847" priority="48879" operator="containsText" text="SAKIT">
      <formula>NOT(ISERROR(SEARCH("SAKIT",AY2)))</formula>
    </cfRule>
    <cfRule type="containsText" dxfId="8846" priority="48880" operator="containsText" text="CUTI">
      <formula>NOT(ISERROR(SEARCH("CUTI",AY2)))</formula>
    </cfRule>
    <cfRule type="containsText" dxfId="8845" priority="48881" operator="containsText" text="OUT">
      <formula>NOT(ISERROR(SEARCH("OUT",AY2)))</formula>
    </cfRule>
    <cfRule type="containsText" dxfId="8844" priority="48882" operator="containsText" text="IZIN">
      <formula>NOT(ISERROR(SEARCH("IZIN",AY2)))</formula>
    </cfRule>
    <cfRule type="cellIs" dxfId="8843" priority="48883" operator="between">
      <formula>"ALFA"</formula>
      <formula>"A"</formula>
    </cfRule>
    <cfRule type="containsText" dxfId="8842" priority="48884" operator="containsText" text="1/2 HR">
      <formula>NOT(ISERROR(SEARCH("1/2 HR",AY2)))</formula>
    </cfRule>
    <cfRule type="containsText" dxfId="8841" priority="48885" operator="containsText" text="SAKIT">
      <formula>NOT(ISERROR(SEARCH("SAKIT",AY2)))</formula>
    </cfRule>
    <cfRule type="containsText" dxfId="8840" priority="48886" operator="containsText" text="CUTI">
      <formula>NOT(ISERROR(SEARCH("CUTI",AY2)))</formula>
    </cfRule>
    <cfRule type="containsText" dxfId="8839" priority="48887" operator="containsText" text="OUT">
      <formula>NOT(ISERROR(SEARCH("OUT",AY2)))</formula>
    </cfRule>
    <cfRule type="containsText" dxfId="8838" priority="48888" operator="containsText" text="IZIN">
      <formula>NOT(ISERROR(SEARCH("IZIN",AY2)))</formula>
    </cfRule>
    <cfRule type="cellIs" dxfId="8837" priority="48889" operator="between">
      <formula>"ALFA"</formula>
      <formula>"A"</formula>
    </cfRule>
    <cfRule type="containsText" dxfId="8836" priority="48890" operator="containsText" text="1/2 HR">
      <formula>NOT(ISERROR(SEARCH("1/2 HR",AY2)))</formula>
    </cfRule>
    <cfRule type="containsText" dxfId="8835" priority="48891" operator="containsText" text="SAKIT">
      <formula>NOT(ISERROR(SEARCH("SAKIT",AY2)))</formula>
    </cfRule>
    <cfRule type="containsText" dxfId="8834" priority="48892" operator="containsText" text="CUTI">
      <formula>NOT(ISERROR(SEARCH("CUTI",AY2)))</formula>
    </cfRule>
    <cfRule type="containsText" dxfId="8833" priority="48893" operator="containsText" text="OUT">
      <formula>NOT(ISERROR(SEARCH("OUT",AY2)))</formula>
    </cfRule>
    <cfRule type="containsText" dxfId="8832" priority="48894" operator="containsText" text="IZIN">
      <formula>NOT(ISERROR(SEARCH("IZIN",AY2)))</formula>
    </cfRule>
    <cfRule type="cellIs" dxfId="8831" priority="48895" operator="between">
      <formula>"ALFA"</formula>
      <formula>"A"</formula>
    </cfRule>
    <cfRule type="containsText" dxfId="8830" priority="48896" operator="containsText" text="1/2 HR">
      <formula>NOT(ISERROR(SEARCH("1/2 HR",AY2)))</formula>
    </cfRule>
    <cfRule type="containsText" dxfId="8829" priority="48897" operator="containsText" text="SAKIT">
      <formula>NOT(ISERROR(SEARCH("SAKIT",AY2)))</formula>
    </cfRule>
    <cfRule type="containsText" dxfId="8828" priority="48898" operator="containsText" text="CUTI">
      <formula>NOT(ISERROR(SEARCH("CUTI",AY2)))</formula>
    </cfRule>
    <cfRule type="containsText" dxfId="8827" priority="48899" operator="containsText" text="OUT">
      <formula>NOT(ISERROR(SEARCH("OUT",AY2)))</formula>
    </cfRule>
    <cfRule type="containsText" dxfId="8826" priority="48900" operator="containsText" text="IZIN">
      <formula>NOT(ISERROR(SEARCH("IZIN",AY2)))</formula>
    </cfRule>
    <cfRule type="cellIs" dxfId="8825" priority="48901" operator="between">
      <formula>"ALFA"</formula>
      <formula>"A"</formula>
    </cfRule>
    <cfRule type="containsText" dxfId="8824" priority="48902" operator="containsText" text="1/2 HR">
      <formula>NOT(ISERROR(SEARCH("1/2 HR",AY2)))</formula>
    </cfRule>
    <cfRule type="containsText" dxfId="8823" priority="48903" operator="containsText" text="SAKIT">
      <formula>NOT(ISERROR(SEARCH("SAKIT",AY2)))</formula>
    </cfRule>
    <cfRule type="containsText" dxfId="8822" priority="48904" operator="containsText" text="CUTI">
      <formula>NOT(ISERROR(SEARCH("CUTI",AY2)))</formula>
    </cfRule>
    <cfRule type="containsText" dxfId="8821" priority="48905" operator="containsText" text="OUT">
      <formula>NOT(ISERROR(SEARCH("OUT",AY2)))</formula>
    </cfRule>
    <cfRule type="containsText" dxfId="8820" priority="48906" operator="containsText" text="IZIN">
      <formula>NOT(ISERROR(SEARCH("IZIN",AY2)))</formula>
    </cfRule>
    <cfRule type="cellIs" dxfId="8819" priority="48907" operator="between">
      <formula>"ALFA"</formula>
      <formula>"A"</formula>
    </cfRule>
    <cfRule type="containsText" dxfId="8818" priority="48908" operator="containsText" text="1/2 HR">
      <formula>NOT(ISERROR(SEARCH("1/2 HR",AY2)))</formula>
    </cfRule>
    <cfRule type="containsText" dxfId="8817" priority="48909" operator="containsText" text="SAKIT">
      <formula>NOT(ISERROR(SEARCH("SAKIT",AY2)))</formula>
    </cfRule>
    <cfRule type="containsText" dxfId="8816" priority="48910" operator="containsText" text="CUTI">
      <formula>NOT(ISERROR(SEARCH("CUTI",AY2)))</formula>
    </cfRule>
    <cfRule type="containsText" dxfId="8815" priority="48911" operator="containsText" text="OUT">
      <formula>NOT(ISERROR(SEARCH("OUT",AY2)))</formula>
    </cfRule>
    <cfRule type="containsText" dxfId="8814" priority="48912" operator="containsText" text="IZIN">
      <formula>NOT(ISERROR(SEARCH("IZIN",AY2)))</formula>
    </cfRule>
    <cfRule type="cellIs" dxfId="8813" priority="48913" operator="between">
      <formula>"ALFA"</formula>
      <formula>"A"</formula>
    </cfRule>
    <cfRule type="containsText" dxfId="8812" priority="48914" operator="containsText" text="CTM">
      <formula>NOT(ISERROR(SEARCH("CTM",AY2)))</formula>
    </cfRule>
    <cfRule type="containsText" dxfId="8811" priority="48915" operator="containsText" text="1/2 HR">
      <formula>NOT(ISERROR(SEARCH("1/2 HR",AY2)))</formula>
    </cfRule>
    <cfRule type="containsText" dxfId="8810" priority="48916" operator="containsText" text="SAKIT">
      <formula>NOT(ISERROR(SEARCH("SAKIT",AY2)))</formula>
    </cfRule>
    <cfRule type="containsText" dxfId="8809" priority="48917" operator="containsText" text="CUTI">
      <formula>NOT(ISERROR(SEARCH("CUTI",AY2)))</formula>
    </cfRule>
    <cfRule type="containsText" dxfId="8808" priority="48918" operator="containsText" text="OUT">
      <formula>NOT(ISERROR(SEARCH("OUT",AY2)))</formula>
    </cfRule>
    <cfRule type="containsText" dxfId="8807" priority="48919" operator="containsText" text="IZIN">
      <formula>NOT(ISERROR(SEARCH("IZIN",AY2)))</formula>
    </cfRule>
    <cfRule type="cellIs" dxfId="8806" priority="48920" operator="between">
      <formula>"ALFA"</formula>
      <formula>"A"</formula>
    </cfRule>
    <cfRule type="containsText" dxfId="8805" priority="48921" operator="containsText" text="1/2 HR">
      <formula>NOT(ISERROR(SEARCH("1/2 HR",AY2)))</formula>
    </cfRule>
    <cfRule type="containsText" dxfId="8804" priority="48922" operator="containsText" text="SAKIT">
      <formula>NOT(ISERROR(SEARCH("SAKIT",AY2)))</formula>
    </cfRule>
    <cfRule type="containsText" dxfId="8803" priority="48923" operator="containsText" text="CUTI">
      <formula>NOT(ISERROR(SEARCH("CUTI",AY2)))</formula>
    </cfRule>
    <cfRule type="containsText" dxfId="8802" priority="48924" operator="containsText" text="OUT">
      <formula>NOT(ISERROR(SEARCH("OUT",AY2)))</formula>
    </cfRule>
    <cfRule type="containsText" dxfId="8801" priority="48925" operator="containsText" text="IZIN">
      <formula>NOT(ISERROR(SEARCH("IZIN",AY2)))</formula>
    </cfRule>
    <cfRule type="cellIs" dxfId="8800" priority="48926" operator="between">
      <formula>"ALFA"</formula>
      <formula>"A"</formula>
    </cfRule>
    <cfRule type="containsText" dxfId="8799" priority="48927" operator="containsText" text="1/2 HR">
      <formula>NOT(ISERROR(SEARCH("1/2 HR",AY2)))</formula>
    </cfRule>
    <cfRule type="containsText" dxfId="8798" priority="48928" operator="containsText" text="SAKIT">
      <formula>NOT(ISERROR(SEARCH("SAKIT",AY2)))</formula>
    </cfRule>
    <cfRule type="containsText" dxfId="8797" priority="48929" operator="containsText" text="CUTI">
      <formula>NOT(ISERROR(SEARCH("CUTI",AY2)))</formula>
    </cfRule>
    <cfRule type="containsText" dxfId="8796" priority="48930" operator="containsText" text="OUT">
      <formula>NOT(ISERROR(SEARCH("OUT",AY2)))</formula>
    </cfRule>
    <cfRule type="containsText" dxfId="8795" priority="48931" operator="containsText" text="IZIN">
      <formula>NOT(ISERROR(SEARCH("IZIN",AY2)))</formula>
    </cfRule>
    <cfRule type="cellIs" dxfId="8794" priority="48932" operator="between">
      <formula>"ALFA"</formula>
      <formula>"A"</formula>
    </cfRule>
    <cfRule type="containsText" dxfId="8793" priority="48933" operator="containsText" text="1/2 HR">
      <formula>NOT(ISERROR(SEARCH("1/2 HR",AY2)))</formula>
    </cfRule>
    <cfRule type="containsText" dxfId="8792" priority="48934" operator="containsText" text="SAKIT">
      <formula>NOT(ISERROR(SEARCH("SAKIT",AY2)))</formula>
    </cfRule>
    <cfRule type="containsText" dxfId="8791" priority="48935" operator="containsText" text="CUTI">
      <formula>NOT(ISERROR(SEARCH("CUTI",AY2)))</formula>
    </cfRule>
    <cfRule type="containsText" dxfId="8790" priority="48936" operator="containsText" text="OUT">
      <formula>NOT(ISERROR(SEARCH("OUT",AY2)))</formula>
    </cfRule>
    <cfRule type="containsText" dxfId="8789" priority="48937" operator="containsText" text="IZIN">
      <formula>NOT(ISERROR(SEARCH("IZIN",AY2)))</formula>
    </cfRule>
    <cfRule type="cellIs" dxfId="8788" priority="48938" operator="between">
      <formula>"ALFA"</formula>
      <formula>"A"</formula>
    </cfRule>
    <cfRule type="containsText" dxfId="8787" priority="48939" operator="containsText" text="CTM">
      <formula>NOT(ISERROR(SEARCH("CTM",AY2)))</formula>
    </cfRule>
    <cfRule type="containsText" dxfId="8786" priority="48940" operator="containsText" text="1/2 HR">
      <formula>NOT(ISERROR(SEARCH("1/2 HR",AY2)))</formula>
    </cfRule>
    <cfRule type="containsText" dxfId="8785" priority="48941" operator="containsText" text="SAKIT">
      <formula>NOT(ISERROR(SEARCH("SAKIT",AY2)))</formula>
    </cfRule>
    <cfRule type="containsText" dxfId="8784" priority="48942" operator="containsText" text="CUTI">
      <formula>NOT(ISERROR(SEARCH("CUTI",AY2)))</formula>
    </cfRule>
    <cfRule type="containsText" dxfId="8783" priority="48943" operator="containsText" text="OUT">
      <formula>NOT(ISERROR(SEARCH("OUT",AY2)))</formula>
    </cfRule>
    <cfRule type="containsText" dxfId="8782" priority="48944" operator="containsText" text="IZIN">
      <formula>NOT(ISERROR(SEARCH("IZIN",AY2)))</formula>
    </cfRule>
    <cfRule type="cellIs" dxfId="8781" priority="48945" operator="between">
      <formula>"ALFA"</formula>
      <formula>"A"</formula>
    </cfRule>
    <cfRule type="containsText" dxfId="8780" priority="48946" operator="containsText" text="1/2 HR">
      <formula>NOT(ISERROR(SEARCH("1/2 HR",AY2)))</formula>
    </cfRule>
    <cfRule type="containsText" dxfId="8779" priority="48947" operator="containsText" text="SAKIT">
      <formula>NOT(ISERROR(SEARCH("SAKIT",AY2)))</formula>
    </cfRule>
    <cfRule type="containsText" dxfId="8778" priority="48948" operator="containsText" text="CUTI">
      <formula>NOT(ISERROR(SEARCH("CUTI",AY2)))</formula>
    </cfRule>
    <cfRule type="containsText" dxfId="8777" priority="48949" operator="containsText" text="OUT">
      <formula>NOT(ISERROR(SEARCH("OUT",AY2)))</formula>
    </cfRule>
    <cfRule type="containsText" dxfId="8776" priority="48950" operator="containsText" text="IZIN">
      <formula>NOT(ISERROR(SEARCH("IZIN",AY2)))</formula>
    </cfRule>
    <cfRule type="cellIs" dxfId="8775" priority="48951" operator="between">
      <formula>"ALFA"</formula>
      <formula>"A"</formula>
    </cfRule>
    <cfRule type="containsText" dxfId="8774" priority="48952" operator="containsText" text="1/2 HR">
      <formula>NOT(ISERROR(SEARCH("1/2 HR",AY2)))</formula>
    </cfRule>
    <cfRule type="containsText" dxfId="8773" priority="48953" operator="containsText" text="SAKIT">
      <formula>NOT(ISERROR(SEARCH("SAKIT",AY2)))</formula>
    </cfRule>
    <cfRule type="containsText" dxfId="8772" priority="48954" operator="containsText" text="CUTI">
      <formula>NOT(ISERROR(SEARCH("CUTI",AY2)))</formula>
    </cfRule>
    <cfRule type="containsText" dxfId="8771" priority="48955" operator="containsText" text="OUT">
      <formula>NOT(ISERROR(SEARCH("OUT",AY2)))</formula>
    </cfRule>
    <cfRule type="containsText" dxfId="8770" priority="48956" operator="containsText" text="IZIN">
      <formula>NOT(ISERROR(SEARCH("IZIN",AY2)))</formula>
    </cfRule>
    <cfRule type="cellIs" dxfId="8769" priority="48957" operator="between">
      <formula>"ALFA"</formula>
      <formula>"A"</formula>
    </cfRule>
    <cfRule type="containsText" dxfId="8768" priority="48958" operator="containsText" text="1/2 HR">
      <formula>NOT(ISERROR(SEARCH("1/2 HR",AY2)))</formula>
    </cfRule>
    <cfRule type="containsText" dxfId="8767" priority="48959" operator="containsText" text="SAKIT">
      <formula>NOT(ISERROR(SEARCH("SAKIT",AY2)))</formula>
    </cfRule>
    <cfRule type="containsText" dxfId="8766" priority="48960" operator="containsText" text="CUTI">
      <formula>NOT(ISERROR(SEARCH("CUTI",AY2)))</formula>
    </cfRule>
    <cfRule type="containsText" dxfId="8765" priority="48961" operator="containsText" text="OUT">
      <formula>NOT(ISERROR(SEARCH("OUT",AY2)))</formula>
    </cfRule>
    <cfRule type="containsText" dxfId="8764" priority="48962" operator="containsText" text="IZIN">
      <formula>NOT(ISERROR(SEARCH("IZIN",AY2)))</formula>
    </cfRule>
    <cfRule type="cellIs" dxfId="8763" priority="48963" operator="between">
      <formula>"ALFA"</formula>
      <formula>"A"</formula>
    </cfRule>
    <cfRule type="containsText" dxfId="8762" priority="48964" operator="containsText" text="1/2 HR">
      <formula>NOT(ISERROR(SEARCH("1/2 HR",AY2)))</formula>
    </cfRule>
    <cfRule type="containsText" dxfId="8761" priority="48965" operator="containsText" text="SAKIT">
      <formula>NOT(ISERROR(SEARCH("SAKIT",AY2)))</formula>
    </cfRule>
    <cfRule type="containsText" dxfId="8760" priority="48966" operator="containsText" text="CUTI">
      <formula>NOT(ISERROR(SEARCH("CUTI",AY2)))</formula>
    </cfRule>
    <cfRule type="containsText" dxfId="8759" priority="48967" operator="containsText" text="OUT">
      <formula>NOT(ISERROR(SEARCH("OUT",AY2)))</formula>
    </cfRule>
    <cfRule type="containsText" dxfId="8758" priority="48968" operator="containsText" text="IZIN">
      <formula>NOT(ISERROR(SEARCH("IZIN",AY2)))</formula>
    </cfRule>
    <cfRule type="cellIs" dxfId="8757" priority="48969" operator="between">
      <formula>"ALFA"</formula>
      <formula>"A"</formula>
    </cfRule>
    <cfRule type="containsText" dxfId="8756" priority="48970" operator="containsText" text="1/2 HR">
      <formula>NOT(ISERROR(SEARCH("1/2 HR",AY2)))</formula>
    </cfRule>
    <cfRule type="containsText" dxfId="8755" priority="48971" operator="containsText" text="SAKIT">
      <formula>NOT(ISERROR(SEARCH("SAKIT",AY2)))</formula>
    </cfRule>
    <cfRule type="containsText" dxfId="8754" priority="48972" operator="containsText" text="CUTI">
      <formula>NOT(ISERROR(SEARCH("CUTI",AY2)))</formula>
    </cfRule>
    <cfRule type="containsText" dxfId="8753" priority="48973" operator="containsText" text="OUT">
      <formula>NOT(ISERROR(SEARCH("OUT",AY2)))</formula>
    </cfRule>
    <cfRule type="containsText" dxfId="8752" priority="48974" operator="containsText" text="IZIN">
      <formula>NOT(ISERROR(SEARCH("IZIN",AY2)))</formula>
    </cfRule>
    <cfRule type="cellIs" dxfId="8751" priority="48975" operator="between">
      <formula>"ALFA"</formula>
      <formula>"A"</formula>
    </cfRule>
    <cfRule type="containsText" dxfId="8750" priority="48976" operator="containsText" text="1/2 HR">
      <formula>NOT(ISERROR(SEARCH("1/2 HR",AY2)))</formula>
    </cfRule>
    <cfRule type="containsText" dxfId="8749" priority="48977" operator="containsText" text="SAKIT">
      <formula>NOT(ISERROR(SEARCH("SAKIT",AY2)))</formula>
    </cfRule>
    <cfRule type="containsText" dxfId="8748" priority="48978" operator="containsText" text="CUTI">
      <formula>NOT(ISERROR(SEARCH("CUTI",AY2)))</formula>
    </cfRule>
    <cfRule type="containsText" dxfId="8747" priority="48979" operator="containsText" text="OUT">
      <formula>NOT(ISERROR(SEARCH("OUT",AY2)))</formula>
    </cfRule>
    <cfRule type="containsText" dxfId="8746" priority="48980" operator="containsText" text="IZIN">
      <formula>NOT(ISERROR(SEARCH("IZIN",AY2)))</formula>
    </cfRule>
    <cfRule type="cellIs" dxfId="8745" priority="48981" operator="between">
      <formula>"ALFA"</formula>
      <formula>"A"</formula>
    </cfRule>
    <cfRule type="containsText" dxfId="8744" priority="48982" operator="containsText" text="1/2 HR">
      <formula>NOT(ISERROR(SEARCH("1/2 HR",AY2)))</formula>
    </cfRule>
    <cfRule type="containsText" dxfId="8743" priority="48983" operator="containsText" text="SAKIT">
      <formula>NOT(ISERROR(SEARCH("SAKIT",AY2)))</formula>
    </cfRule>
    <cfRule type="containsText" dxfId="8742" priority="48984" operator="containsText" text="CUTI">
      <formula>NOT(ISERROR(SEARCH("CUTI",AY2)))</formula>
    </cfRule>
    <cfRule type="containsText" dxfId="8741" priority="48985" operator="containsText" text="OUT">
      <formula>NOT(ISERROR(SEARCH("OUT",AY2)))</formula>
    </cfRule>
    <cfRule type="containsText" dxfId="8740" priority="48986" operator="containsText" text="IZIN">
      <formula>NOT(ISERROR(SEARCH("IZIN",AY2)))</formula>
    </cfRule>
    <cfRule type="cellIs" dxfId="8739" priority="48987" operator="between">
      <formula>"ALFA"</formula>
      <formula>"A"</formula>
    </cfRule>
    <cfRule type="containsText" dxfId="8738" priority="48988" operator="containsText" text="1/2 HR">
      <formula>NOT(ISERROR(SEARCH("1/2 HR",AY2)))</formula>
    </cfRule>
    <cfRule type="containsText" dxfId="8737" priority="48989" operator="containsText" text="SAKIT">
      <formula>NOT(ISERROR(SEARCH("SAKIT",AY2)))</formula>
    </cfRule>
    <cfRule type="containsText" dxfId="8736" priority="48990" operator="containsText" text="CUTI">
      <formula>NOT(ISERROR(SEARCH("CUTI",AY2)))</formula>
    </cfRule>
    <cfRule type="containsText" dxfId="8735" priority="48991" operator="containsText" text="OUT">
      <formula>NOT(ISERROR(SEARCH("OUT",AY2)))</formula>
    </cfRule>
    <cfRule type="containsText" dxfId="8734" priority="48992" operator="containsText" text="IZIN">
      <formula>NOT(ISERROR(SEARCH("IZIN",AY2)))</formula>
    </cfRule>
    <cfRule type="cellIs" dxfId="8733" priority="48993" operator="between">
      <formula>"ALFA"</formula>
      <formula>"A"</formula>
    </cfRule>
    <cfRule type="containsText" dxfId="8732" priority="48994" operator="containsText" text="1/2 HR">
      <formula>NOT(ISERROR(SEARCH("1/2 HR",AY2)))</formula>
    </cfRule>
    <cfRule type="containsText" dxfId="8731" priority="48995" operator="containsText" text="SAKIT">
      <formula>NOT(ISERROR(SEARCH("SAKIT",AY2)))</formula>
    </cfRule>
    <cfRule type="containsText" dxfId="8730" priority="48996" operator="containsText" text="CUTI">
      <formula>NOT(ISERROR(SEARCH("CUTI",AY2)))</formula>
    </cfRule>
    <cfRule type="containsText" dxfId="8729" priority="48997" operator="containsText" text="OUT">
      <formula>NOT(ISERROR(SEARCH("OUT",AY2)))</formula>
    </cfRule>
    <cfRule type="containsText" dxfId="8728" priority="48998" operator="containsText" text="IZIN">
      <formula>NOT(ISERROR(SEARCH("IZIN",AY2)))</formula>
    </cfRule>
    <cfRule type="cellIs" dxfId="8727" priority="48999" operator="between">
      <formula>"ALFA"</formula>
      <formula>"A"</formula>
    </cfRule>
    <cfRule type="containsText" dxfId="8726" priority="49000" operator="containsText" text="1/2 HR">
      <formula>NOT(ISERROR(SEARCH("1/2 HR",AY2)))</formula>
    </cfRule>
    <cfRule type="containsText" dxfId="8725" priority="49001" operator="containsText" text="SAKIT">
      <formula>NOT(ISERROR(SEARCH("SAKIT",AY2)))</formula>
    </cfRule>
    <cfRule type="containsText" dxfId="8724" priority="49002" operator="containsText" text="CUTI">
      <formula>NOT(ISERROR(SEARCH("CUTI",AY2)))</formula>
    </cfRule>
    <cfRule type="containsText" dxfId="8723" priority="49003" operator="containsText" text="OUT">
      <formula>NOT(ISERROR(SEARCH("OUT",AY2)))</formula>
    </cfRule>
    <cfRule type="containsText" dxfId="8722" priority="49004" operator="containsText" text="IZIN">
      <formula>NOT(ISERROR(SEARCH("IZIN",AY2)))</formula>
    </cfRule>
    <cfRule type="cellIs" dxfId="8721" priority="49005" operator="between">
      <formula>"ALFA"</formula>
      <formula>"A"</formula>
    </cfRule>
    <cfRule type="containsText" dxfId="8720" priority="49006" operator="containsText" text="1/2 HR">
      <formula>NOT(ISERROR(SEARCH("1/2 HR",AY2)))</formula>
    </cfRule>
    <cfRule type="containsText" dxfId="8719" priority="49007" operator="containsText" text="SAKIT">
      <formula>NOT(ISERROR(SEARCH("SAKIT",AY2)))</formula>
    </cfRule>
    <cfRule type="containsText" dxfId="8718" priority="49008" operator="containsText" text="CUTI">
      <formula>NOT(ISERROR(SEARCH("CUTI",AY2)))</formula>
    </cfRule>
    <cfRule type="containsText" dxfId="8717" priority="49009" operator="containsText" text="OUT">
      <formula>NOT(ISERROR(SEARCH("OUT",AY2)))</formula>
    </cfRule>
    <cfRule type="containsText" dxfId="8716" priority="49010" operator="containsText" text="IZIN">
      <formula>NOT(ISERROR(SEARCH("IZIN",AY2)))</formula>
    </cfRule>
    <cfRule type="cellIs" dxfId="8715" priority="49011" operator="between">
      <formula>"ALFA"</formula>
      <formula>"A"</formula>
    </cfRule>
    <cfRule type="containsText" dxfId="8714" priority="49012" operator="containsText" text="1/2 HR">
      <formula>NOT(ISERROR(SEARCH("1/2 HR",AY2)))</formula>
    </cfRule>
    <cfRule type="containsText" dxfId="8713" priority="49013" operator="containsText" text="SAKIT">
      <formula>NOT(ISERROR(SEARCH("SAKIT",AY2)))</formula>
    </cfRule>
    <cfRule type="containsText" dxfId="8712" priority="49014" operator="containsText" text="CUTI">
      <formula>NOT(ISERROR(SEARCH("CUTI",AY2)))</formula>
    </cfRule>
    <cfRule type="containsText" dxfId="8711" priority="49015" operator="containsText" text="OUT">
      <formula>NOT(ISERROR(SEARCH("OUT",AY2)))</formula>
    </cfRule>
    <cfRule type="containsText" dxfId="8710" priority="49016" operator="containsText" text="IZIN">
      <formula>NOT(ISERROR(SEARCH("IZIN",AY2)))</formula>
    </cfRule>
    <cfRule type="cellIs" dxfId="8709" priority="49017" operator="between">
      <formula>"ALFA"</formula>
      <formula>"A"</formula>
    </cfRule>
    <cfRule type="containsText" dxfId="8708" priority="49018" operator="containsText" text="CTM">
      <formula>NOT(ISERROR(SEARCH("CTM",AY2)))</formula>
    </cfRule>
    <cfRule type="containsText" dxfId="8707" priority="49019" operator="containsText" text="1/2 HR">
      <formula>NOT(ISERROR(SEARCH("1/2 HR",AY2)))</formula>
    </cfRule>
    <cfRule type="containsText" dxfId="8706" priority="49020" operator="containsText" text="SAKIT">
      <formula>NOT(ISERROR(SEARCH("SAKIT",AY2)))</formula>
    </cfRule>
    <cfRule type="containsText" dxfId="8705" priority="49021" operator="containsText" text="CUTI">
      <formula>NOT(ISERROR(SEARCH("CUTI",AY2)))</formula>
    </cfRule>
    <cfRule type="containsText" dxfId="8704" priority="49022" operator="containsText" text="OUT">
      <formula>NOT(ISERROR(SEARCH("OUT",AY2)))</formula>
    </cfRule>
    <cfRule type="containsText" dxfId="8703" priority="49023" operator="containsText" text="IZIN">
      <formula>NOT(ISERROR(SEARCH("IZIN",AY2)))</formula>
    </cfRule>
    <cfRule type="cellIs" dxfId="8702" priority="49024" operator="between">
      <formula>"ALFA"</formula>
      <formula>"A"</formula>
    </cfRule>
    <cfRule type="containsText" dxfId="8701" priority="49025" operator="containsText" text="1/2 HR">
      <formula>NOT(ISERROR(SEARCH("1/2 HR",AY2)))</formula>
    </cfRule>
    <cfRule type="containsText" dxfId="8700" priority="49026" operator="containsText" text="SAKIT">
      <formula>NOT(ISERROR(SEARCH("SAKIT",AY2)))</formula>
    </cfRule>
    <cfRule type="containsText" dxfId="8699" priority="49027" operator="containsText" text="CUTI">
      <formula>NOT(ISERROR(SEARCH("CUTI",AY2)))</formula>
    </cfRule>
    <cfRule type="containsText" dxfId="8698" priority="49028" operator="containsText" text="OUT">
      <formula>NOT(ISERROR(SEARCH("OUT",AY2)))</formula>
    </cfRule>
    <cfRule type="containsText" dxfId="8697" priority="49029" operator="containsText" text="IZIN">
      <formula>NOT(ISERROR(SEARCH("IZIN",AY2)))</formula>
    </cfRule>
    <cfRule type="cellIs" dxfId="8696" priority="49030" operator="between">
      <formula>"ALFA"</formula>
      <formula>"A"</formula>
    </cfRule>
    <cfRule type="containsText" dxfId="8695" priority="49031" operator="containsText" text="1/2 HR">
      <formula>NOT(ISERROR(SEARCH("1/2 HR",AY2)))</formula>
    </cfRule>
    <cfRule type="containsText" dxfId="8694" priority="49032" operator="containsText" text="SAKIT">
      <formula>NOT(ISERROR(SEARCH("SAKIT",AY2)))</formula>
    </cfRule>
    <cfRule type="containsText" dxfId="8693" priority="49033" operator="containsText" text="CUTI">
      <formula>NOT(ISERROR(SEARCH("CUTI",AY2)))</formula>
    </cfRule>
    <cfRule type="containsText" dxfId="8692" priority="49034" operator="containsText" text="OUT">
      <formula>NOT(ISERROR(SEARCH("OUT",AY2)))</formula>
    </cfRule>
    <cfRule type="containsText" dxfId="8691" priority="49035" operator="containsText" text="IZIN">
      <formula>NOT(ISERROR(SEARCH("IZIN",AY2)))</formula>
    </cfRule>
    <cfRule type="cellIs" dxfId="8690" priority="49036" operator="between">
      <formula>"ALFA"</formula>
      <formula>"A"</formula>
    </cfRule>
    <cfRule type="containsText" dxfId="8689" priority="49037" operator="containsText" text="1/2 HR">
      <formula>NOT(ISERROR(SEARCH("1/2 HR",AY2)))</formula>
    </cfRule>
    <cfRule type="containsText" dxfId="8688" priority="49038" operator="containsText" text="SAKIT">
      <formula>NOT(ISERROR(SEARCH("SAKIT",AY2)))</formula>
    </cfRule>
    <cfRule type="containsText" dxfId="8687" priority="49039" operator="containsText" text="CUTI">
      <formula>NOT(ISERROR(SEARCH("CUTI",AY2)))</formula>
    </cfRule>
    <cfRule type="containsText" dxfId="8686" priority="49040" operator="containsText" text="OUT">
      <formula>NOT(ISERROR(SEARCH("OUT",AY2)))</formula>
    </cfRule>
    <cfRule type="containsText" dxfId="8685" priority="49041" operator="containsText" text="IZIN">
      <formula>NOT(ISERROR(SEARCH("IZIN",AY2)))</formula>
    </cfRule>
    <cfRule type="cellIs" dxfId="8684" priority="49042" operator="between">
      <formula>"ALFA"</formula>
      <formula>"A"</formula>
    </cfRule>
    <cfRule type="containsText" dxfId="8683" priority="49043" operator="containsText" text="1/2 HR">
      <formula>NOT(ISERROR(SEARCH("1/2 HR",AY2)))</formula>
    </cfRule>
    <cfRule type="containsText" dxfId="8682" priority="49044" operator="containsText" text="SAKIT">
      <formula>NOT(ISERROR(SEARCH("SAKIT",AY2)))</formula>
    </cfRule>
    <cfRule type="containsText" dxfId="8681" priority="49045" operator="containsText" text="CUTI">
      <formula>NOT(ISERROR(SEARCH("CUTI",AY2)))</formula>
    </cfRule>
    <cfRule type="containsText" dxfId="8680" priority="49046" operator="containsText" text="OUT">
      <formula>NOT(ISERROR(SEARCH("OUT",AY2)))</formula>
    </cfRule>
    <cfRule type="containsText" dxfId="8679" priority="49047" operator="containsText" text="IZIN">
      <formula>NOT(ISERROR(SEARCH("IZIN",AY2)))</formula>
    </cfRule>
    <cfRule type="cellIs" dxfId="8678" priority="49048" operator="between">
      <formula>"ALFA"</formula>
      <formula>"A"</formula>
    </cfRule>
    <cfRule type="containsText" dxfId="8677" priority="49049" operator="containsText" text="1/2 HR">
      <formula>NOT(ISERROR(SEARCH("1/2 HR",AY2)))</formula>
    </cfRule>
    <cfRule type="containsText" dxfId="8676" priority="49050" operator="containsText" text="SAKIT">
      <formula>NOT(ISERROR(SEARCH("SAKIT",AY2)))</formula>
    </cfRule>
    <cfRule type="containsText" dxfId="8675" priority="49051" operator="containsText" text="CUTI">
      <formula>NOT(ISERROR(SEARCH("CUTI",AY2)))</formula>
    </cfRule>
    <cfRule type="containsText" dxfId="8674" priority="49052" operator="containsText" text="OUT">
      <formula>NOT(ISERROR(SEARCH("OUT",AY2)))</formula>
    </cfRule>
    <cfRule type="containsText" dxfId="8673" priority="49053" operator="containsText" text="IZIN">
      <formula>NOT(ISERROR(SEARCH("IZIN",AY2)))</formula>
    </cfRule>
    <cfRule type="cellIs" dxfId="8672" priority="49054" operator="between">
      <formula>"ALFA"</formula>
      <formula>"A"</formula>
    </cfRule>
    <cfRule type="containsText" dxfId="8671" priority="49055" operator="containsText" text="1/2 HR">
      <formula>NOT(ISERROR(SEARCH("1/2 HR",AY2)))</formula>
    </cfRule>
    <cfRule type="containsText" dxfId="8670" priority="49056" operator="containsText" text="SAKIT">
      <formula>NOT(ISERROR(SEARCH("SAKIT",AY2)))</formula>
    </cfRule>
    <cfRule type="containsText" dxfId="8669" priority="49057" operator="containsText" text="CUTI">
      <formula>NOT(ISERROR(SEARCH("CUTI",AY2)))</formula>
    </cfRule>
    <cfRule type="containsText" dxfId="8668" priority="49058" operator="containsText" text="OUT">
      <formula>NOT(ISERROR(SEARCH("OUT",AY2)))</formula>
    </cfRule>
    <cfRule type="containsText" dxfId="8667" priority="49059" operator="containsText" text="IZIN">
      <formula>NOT(ISERROR(SEARCH("IZIN",AY2)))</formula>
    </cfRule>
    <cfRule type="cellIs" dxfId="8666" priority="49060" operator="between">
      <formula>"ALFA"</formula>
      <formula>"A"</formula>
    </cfRule>
    <cfRule type="containsText" dxfId="8665" priority="49061" operator="containsText" text="1/2 HR">
      <formula>NOT(ISERROR(SEARCH("1/2 HR",AY2)))</formula>
    </cfRule>
    <cfRule type="containsText" dxfId="8664" priority="49062" operator="containsText" text="SAKIT">
      <formula>NOT(ISERROR(SEARCH("SAKIT",AY2)))</formula>
    </cfRule>
    <cfRule type="containsText" dxfId="8663" priority="49063" operator="containsText" text="CUTI">
      <formula>NOT(ISERROR(SEARCH("CUTI",AY2)))</formula>
    </cfRule>
    <cfRule type="containsText" dxfId="8662" priority="49064" operator="containsText" text="OUT">
      <formula>NOT(ISERROR(SEARCH("OUT",AY2)))</formula>
    </cfRule>
    <cfRule type="containsText" dxfId="8661" priority="49065" operator="containsText" text="IZIN">
      <formula>NOT(ISERROR(SEARCH("IZIN",AY2)))</formula>
    </cfRule>
    <cfRule type="cellIs" dxfId="8660" priority="49066" operator="between">
      <formula>"ALFA"</formula>
      <formula>"A"</formula>
    </cfRule>
    <cfRule type="containsText" dxfId="8659" priority="49067" operator="containsText" text="1/2 HR">
      <formula>NOT(ISERROR(SEARCH("1/2 HR",AY2)))</formula>
    </cfRule>
    <cfRule type="containsText" dxfId="8658" priority="49068" operator="containsText" text="SAKIT">
      <formula>NOT(ISERROR(SEARCH("SAKIT",AY2)))</formula>
    </cfRule>
    <cfRule type="containsText" dxfId="8657" priority="49069" operator="containsText" text="CUTI">
      <formula>NOT(ISERROR(SEARCH("CUTI",AY2)))</formula>
    </cfRule>
    <cfRule type="containsText" dxfId="8656" priority="49070" operator="containsText" text="OUT">
      <formula>NOT(ISERROR(SEARCH("OUT",AY2)))</formula>
    </cfRule>
    <cfRule type="containsText" dxfId="8655" priority="49071" operator="containsText" text="IZIN">
      <formula>NOT(ISERROR(SEARCH("IZIN",AY2)))</formula>
    </cfRule>
    <cfRule type="cellIs" dxfId="8654" priority="49072" operator="between">
      <formula>"ALFA"</formula>
      <formula>"A"</formula>
    </cfRule>
    <cfRule type="containsText" dxfId="8653" priority="49073" operator="containsText" text="1/2 HR">
      <formula>NOT(ISERROR(SEARCH("1/2 HR",AY2)))</formula>
    </cfRule>
    <cfRule type="containsText" dxfId="8652" priority="49074" operator="containsText" text="SAKIT">
      <formula>NOT(ISERROR(SEARCH("SAKIT",AY2)))</formula>
    </cfRule>
    <cfRule type="containsText" dxfId="8651" priority="49075" operator="containsText" text="CUTI">
      <formula>NOT(ISERROR(SEARCH("CUTI",AY2)))</formula>
    </cfRule>
    <cfRule type="containsText" dxfId="8650" priority="49076" operator="containsText" text="OUT">
      <formula>NOT(ISERROR(SEARCH("OUT",AY2)))</formula>
    </cfRule>
    <cfRule type="containsText" dxfId="8649" priority="49077" operator="containsText" text="IZIN">
      <formula>NOT(ISERROR(SEARCH("IZIN",AY2)))</formula>
    </cfRule>
    <cfRule type="cellIs" dxfId="8648" priority="49078" operator="between">
      <formula>"ALFA"</formula>
      <formula>"A"</formula>
    </cfRule>
    <cfRule type="containsText" dxfId="8647" priority="49079" operator="containsText" text="1/2 HR">
      <formula>NOT(ISERROR(SEARCH("1/2 HR",AY2)))</formula>
    </cfRule>
    <cfRule type="containsText" dxfId="8646" priority="49080" operator="containsText" text="SAKIT">
      <formula>NOT(ISERROR(SEARCH("SAKIT",AY2)))</formula>
    </cfRule>
    <cfRule type="containsText" dxfId="8645" priority="49081" operator="containsText" text="CUTI">
      <formula>NOT(ISERROR(SEARCH("CUTI",AY2)))</formula>
    </cfRule>
    <cfRule type="containsText" dxfId="8644" priority="49082" operator="containsText" text="OUT">
      <formula>NOT(ISERROR(SEARCH("OUT",AY2)))</formula>
    </cfRule>
    <cfRule type="containsText" dxfId="8643" priority="49083" operator="containsText" text="IZIN">
      <formula>NOT(ISERROR(SEARCH("IZIN",AY2)))</formula>
    </cfRule>
    <cfRule type="cellIs" dxfId="8642" priority="49084" operator="between">
      <formula>"ALFA"</formula>
      <formula>"A"</formula>
    </cfRule>
    <cfRule type="containsText" dxfId="8641" priority="49085" operator="containsText" text="1/2 HR">
      <formula>NOT(ISERROR(SEARCH("1/2 HR",AY2)))</formula>
    </cfRule>
    <cfRule type="containsText" dxfId="8640" priority="49086" operator="containsText" text="SAKIT">
      <formula>NOT(ISERROR(SEARCH("SAKIT",AY2)))</formula>
    </cfRule>
    <cfRule type="containsText" dxfId="8639" priority="49087" operator="containsText" text="CUTI">
      <formula>NOT(ISERROR(SEARCH("CUTI",AY2)))</formula>
    </cfRule>
    <cfRule type="containsText" dxfId="8638" priority="49088" operator="containsText" text="OUT">
      <formula>NOT(ISERROR(SEARCH("OUT",AY2)))</formula>
    </cfRule>
    <cfRule type="containsText" dxfId="8637" priority="49089" operator="containsText" text="IZIN">
      <formula>NOT(ISERROR(SEARCH("IZIN",AY2)))</formula>
    </cfRule>
    <cfRule type="cellIs" dxfId="8636" priority="49090" operator="between">
      <formula>"ALFA"</formula>
      <formula>"A"</formula>
    </cfRule>
    <cfRule type="containsText" dxfId="8635" priority="49091" operator="containsText" text="CTM">
      <formula>NOT(ISERROR(SEARCH("CTM",AY2)))</formula>
    </cfRule>
    <cfRule type="containsText" dxfId="8634" priority="49092" operator="containsText" text="1/2 HR">
      <formula>NOT(ISERROR(SEARCH("1/2 HR",AY2)))</formula>
    </cfRule>
    <cfRule type="containsText" dxfId="8633" priority="49093" operator="containsText" text="SAKIT">
      <formula>NOT(ISERROR(SEARCH("SAKIT",AY2)))</formula>
    </cfRule>
    <cfRule type="containsText" dxfId="8632" priority="49094" operator="containsText" text="CUTI">
      <formula>NOT(ISERROR(SEARCH("CUTI",AY2)))</formula>
    </cfRule>
    <cfRule type="containsText" dxfId="8631" priority="49095" operator="containsText" text="OUT">
      <formula>NOT(ISERROR(SEARCH("OUT",AY2)))</formula>
    </cfRule>
    <cfRule type="containsText" dxfId="8630" priority="49096" operator="containsText" text="IZIN">
      <formula>NOT(ISERROR(SEARCH("IZIN",AY2)))</formula>
    </cfRule>
    <cfRule type="cellIs" dxfId="8629" priority="49097" operator="between">
      <formula>"ALFA"</formula>
      <formula>"A"</formula>
    </cfRule>
    <cfRule type="containsText" dxfId="8628" priority="49098" operator="containsText" text="1/2 HR">
      <formula>NOT(ISERROR(SEARCH("1/2 HR",AY2)))</formula>
    </cfRule>
    <cfRule type="containsText" dxfId="8627" priority="49099" operator="containsText" text="SAKIT">
      <formula>NOT(ISERROR(SEARCH("SAKIT",AY2)))</formula>
    </cfRule>
    <cfRule type="containsText" dxfId="8626" priority="49100" operator="containsText" text="CUTI">
      <formula>NOT(ISERROR(SEARCH("CUTI",AY2)))</formula>
    </cfRule>
    <cfRule type="containsText" dxfId="8625" priority="49101" operator="containsText" text="OUT">
      <formula>NOT(ISERROR(SEARCH("OUT",AY2)))</formula>
    </cfRule>
    <cfRule type="containsText" dxfId="8624" priority="49102" operator="containsText" text="IZIN">
      <formula>NOT(ISERROR(SEARCH("IZIN",AY2)))</formula>
    </cfRule>
    <cfRule type="cellIs" dxfId="8623" priority="49103" operator="between">
      <formula>"ALFA"</formula>
      <formula>"A"</formula>
    </cfRule>
    <cfRule type="containsText" dxfId="8622" priority="49104" operator="containsText" text="CTM">
      <formula>NOT(ISERROR(SEARCH("CTM",AY2)))</formula>
    </cfRule>
    <cfRule type="containsText" dxfId="8621" priority="49105" operator="containsText" text="1/2 HR">
      <formula>NOT(ISERROR(SEARCH("1/2 HR",AY2)))</formula>
    </cfRule>
    <cfRule type="containsText" dxfId="8620" priority="49106" operator="containsText" text="SAKIT">
      <formula>NOT(ISERROR(SEARCH("SAKIT",AY2)))</formula>
    </cfRule>
    <cfRule type="containsText" dxfId="8619" priority="49107" operator="containsText" text="CUTI">
      <formula>NOT(ISERROR(SEARCH("CUTI",AY2)))</formula>
    </cfRule>
    <cfRule type="containsText" dxfId="8618" priority="49108" operator="containsText" text="OUT">
      <formula>NOT(ISERROR(SEARCH("OUT",AY2)))</formula>
    </cfRule>
    <cfRule type="containsText" dxfId="8617" priority="49109" operator="containsText" text="IZIN">
      <formula>NOT(ISERROR(SEARCH("IZIN",AY2)))</formula>
    </cfRule>
    <cfRule type="cellIs" dxfId="8616" priority="49110" operator="between">
      <formula>"ALFA"</formula>
      <formula>"A"</formula>
    </cfRule>
    <cfRule type="containsText" dxfId="8615" priority="49111" operator="containsText" text="1/2 HR">
      <formula>NOT(ISERROR(SEARCH("1/2 HR",AY2)))</formula>
    </cfRule>
    <cfRule type="containsText" dxfId="8614" priority="49112" operator="containsText" text="SAKIT">
      <formula>NOT(ISERROR(SEARCH("SAKIT",AY2)))</formula>
    </cfRule>
    <cfRule type="containsText" dxfId="8613" priority="49113" operator="containsText" text="CUTI">
      <formula>NOT(ISERROR(SEARCH("CUTI",AY2)))</formula>
    </cfRule>
    <cfRule type="containsText" dxfId="8612" priority="49114" operator="containsText" text="OUT">
      <formula>NOT(ISERROR(SEARCH("OUT",AY2)))</formula>
    </cfRule>
    <cfRule type="containsText" dxfId="8611" priority="49115" operator="containsText" text="IZIN">
      <formula>NOT(ISERROR(SEARCH("IZIN",AY2)))</formula>
    </cfRule>
    <cfRule type="cellIs" dxfId="8610" priority="49116" operator="between">
      <formula>"ALFA"</formula>
      <formula>"A"</formula>
    </cfRule>
    <cfRule type="containsText" dxfId="8609" priority="49117" operator="containsText" text="1/2 HR">
      <formula>NOT(ISERROR(SEARCH("1/2 HR",AY2)))</formula>
    </cfRule>
    <cfRule type="containsText" dxfId="8608" priority="49118" operator="containsText" text="SAKIT">
      <formula>NOT(ISERROR(SEARCH("SAKIT",AY2)))</formula>
    </cfRule>
    <cfRule type="containsText" dxfId="8607" priority="49119" operator="containsText" text="CUTI">
      <formula>NOT(ISERROR(SEARCH("CUTI",AY2)))</formula>
    </cfRule>
    <cfRule type="containsText" dxfId="8606" priority="49120" operator="containsText" text="OUT">
      <formula>NOT(ISERROR(SEARCH("OUT",AY2)))</formula>
    </cfRule>
    <cfRule type="containsText" dxfId="8605" priority="49121" operator="containsText" text="IZIN">
      <formula>NOT(ISERROR(SEARCH("IZIN",AY2)))</formula>
    </cfRule>
    <cfRule type="cellIs" dxfId="8604" priority="49122" operator="between">
      <formula>"ALFA"</formula>
      <formula>"A"</formula>
    </cfRule>
    <cfRule type="containsText" dxfId="8603" priority="49123" operator="containsText" text="1/2 HR">
      <formula>NOT(ISERROR(SEARCH("1/2 HR",AY2)))</formula>
    </cfRule>
    <cfRule type="containsText" dxfId="8602" priority="49124" operator="containsText" text="SAKIT">
      <formula>NOT(ISERROR(SEARCH("SAKIT",AY2)))</formula>
    </cfRule>
    <cfRule type="containsText" dxfId="8601" priority="49125" operator="containsText" text="CUTI">
      <formula>NOT(ISERROR(SEARCH("CUTI",AY2)))</formula>
    </cfRule>
    <cfRule type="containsText" dxfId="8600" priority="49126" operator="containsText" text="OUT">
      <formula>NOT(ISERROR(SEARCH("OUT",AY2)))</formula>
    </cfRule>
    <cfRule type="containsText" dxfId="8599" priority="49127" operator="containsText" text="IZIN">
      <formula>NOT(ISERROR(SEARCH("IZIN",AY2)))</formula>
    </cfRule>
    <cfRule type="cellIs" dxfId="8598" priority="49128" operator="between">
      <formula>"ALFA"</formula>
      <formula>"A"</formula>
    </cfRule>
    <cfRule type="containsText" dxfId="8597" priority="49129" operator="containsText" text="1/2 HR">
      <formula>NOT(ISERROR(SEARCH("1/2 HR",AY2)))</formula>
    </cfRule>
    <cfRule type="containsText" dxfId="8596" priority="49130" operator="containsText" text="SAKIT">
      <formula>NOT(ISERROR(SEARCH("SAKIT",AY2)))</formula>
    </cfRule>
    <cfRule type="containsText" dxfId="8595" priority="49131" operator="containsText" text="CUTI">
      <formula>NOT(ISERROR(SEARCH("CUTI",AY2)))</formula>
    </cfRule>
    <cfRule type="containsText" dxfId="8594" priority="49132" operator="containsText" text="OUT">
      <formula>NOT(ISERROR(SEARCH("OUT",AY2)))</formula>
    </cfRule>
    <cfRule type="containsText" dxfId="8593" priority="49133" operator="containsText" text="IZIN">
      <formula>NOT(ISERROR(SEARCH("IZIN",AY2)))</formula>
    </cfRule>
    <cfRule type="cellIs" dxfId="8592" priority="49134" operator="between">
      <formula>"ALFA"</formula>
      <formula>"A"</formula>
    </cfRule>
    <cfRule type="containsText" dxfId="8591" priority="49135" operator="containsText" text="1/2 HR">
      <formula>NOT(ISERROR(SEARCH("1/2 HR",AY2)))</formula>
    </cfRule>
    <cfRule type="containsText" dxfId="8590" priority="49136" operator="containsText" text="SAKIT">
      <formula>NOT(ISERROR(SEARCH("SAKIT",AY2)))</formula>
    </cfRule>
    <cfRule type="containsText" dxfId="8589" priority="49137" operator="containsText" text="CUTI">
      <formula>NOT(ISERROR(SEARCH("CUTI",AY2)))</formula>
    </cfRule>
    <cfRule type="containsText" dxfId="8588" priority="49138" operator="containsText" text="OUT">
      <formula>NOT(ISERROR(SEARCH("OUT",AY2)))</formula>
    </cfRule>
    <cfRule type="containsText" dxfId="8587" priority="49139" operator="containsText" text="IZIN">
      <formula>NOT(ISERROR(SEARCH("IZIN",AY2)))</formula>
    </cfRule>
    <cfRule type="cellIs" dxfId="8586" priority="49140" operator="between">
      <formula>"ALFA"</formula>
      <formula>"A"</formula>
    </cfRule>
    <cfRule type="containsText" dxfId="8585" priority="49141" operator="containsText" text="CTM">
      <formula>NOT(ISERROR(SEARCH("CTM",AY2)))</formula>
    </cfRule>
    <cfRule type="containsText" dxfId="8584" priority="49142" operator="containsText" text="1/2 HR">
      <formula>NOT(ISERROR(SEARCH("1/2 HR",AY2)))</formula>
    </cfRule>
    <cfRule type="containsText" dxfId="8583" priority="49143" operator="containsText" text="SAKIT">
      <formula>NOT(ISERROR(SEARCH("SAKIT",AY2)))</formula>
    </cfRule>
    <cfRule type="containsText" dxfId="8582" priority="49144" operator="containsText" text="CUTI">
      <formula>NOT(ISERROR(SEARCH("CUTI",AY2)))</formula>
    </cfRule>
    <cfRule type="containsText" dxfId="8581" priority="49145" operator="containsText" text="OUT">
      <formula>NOT(ISERROR(SEARCH("OUT",AY2)))</formula>
    </cfRule>
    <cfRule type="containsText" dxfId="8580" priority="49146" operator="containsText" text="IZIN">
      <formula>NOT(ISERROR(SEARCH("IZIN",AY2)))</formula>
    </cfRule>
    <cfRule type="cellIs" dxfId="8579" priority="49147" operator="between">
      <formula>"ALFA"</formula>
      <formula>"A"</formula>
    </cfRule>
    <cfRule type="containsText" dxfId="8578" priority="49148" operator="containsText" text="1/2 HR">
      <formula>NOT(ISERROR(SEARCH("1/2 HR",AY2)))</formula>
    </cfRule>
    <cfRule type="containsText" dxfId="8577" priority="49149" operator="containsText" text="SAKIT">
      <formula>NOT(ISERROR(SEARCH("SAKIT",AY2)))</formula>
    </cfRule>
    <cfRule type="containsText" dxfId="8576" priority="49150" operator="containsText" text="CUTI">
      <formula>NOT(ISERROR(SEARCH("CUTI",AY2)))</formula>
    </cfRule>
    <cfRule type="containsText" dxfId="8575" priority="49151" operator="containsText" text="OUT">
      <formula>NOT(ISERROR(SEARCH("OUT",AY2)))</formula>
    </cfRule>
    <cfRule type="containsText" dxfId="8574" priority="49152" operator="containsText" text="IZIN">
      <formula>NOT(ISERROR(SEARCH("IZIN",AY2)))</formula>
    </cfRule>
    <cfRule type="cellIs" dxfId="8573" priority="49153" operator="between">
      <formula>"ALFA"</formula>
      <formula>"A"</formula>
    </cfRule>
    <cfRule type="containsText" dxfId="8572" priority="49154" operator="containsText" text="1/2 HR">
      <formula>NOT(ISERROR(SEARCH("1/2 HR",AY2)))</formula>
    </cfRule>
    <cfRule type="containsText" dxfId="8571" priority="49155" operator="containsText" text="SAKIT">
      <formula>NOT(ISERROR(SEARCH("SAKIT",AY2)))</formula>
    </cfRule>
    <cfRule type="containsText" dxfId="8570" priority="49156" operator="containsText" text="CUTI">
      <formula>NOT(ISERROR(SEARCH("CUTI",AY2)))</formula>
    </cfRule>
    <cfRule type="containsText" dxfId="8569" priority="49157" operator="containsText" text="OUT">
      <formula>NOT(ISERROR(SEARCH("OUT",AY2)))</formula>
    </cfRule>
    <cfRule type="containsText" dxfId="8568" priority="49158" operator="containsText" text="IZIN">
      <formula>NOT(ISERROR(SEARCH("IZIN",AY2)))</formula>
    </cfRule>
    <cfRule type="cellIs" dxfId="8567" priority="49159" operator="between">
      <formula>"ALFA"</formula>
      <formula>"A"</formula>
    </cfRule>
    <cfRule type="containsText" dxfId="8566" priority="49160" operator="containsText" text="1/2 HR">
      <formula>NOT(ISERROR(SEARCH("1/2 HR",AY2)))</formula>
    </cfRule>
    <cfRule type="containsText" dxfId="8565" priority="49161" operator="containsText" text="SAKIT">
      <formula>NOT(ISERROR(SEARCH("SAKIT",AY2)))</formula>
    </cfRule>
    <cfRule type="containsText" dxfId="8564" priority="49162" operator="containsText" text="CUTI">
      <formula>NOT(ISERROR(SEARCH("CUTI",AY2)))</formula>
    </cfRule>
    <cfRule type="containsText" dxfId="8563" priority="49163" operator="containsText" text="OUT">
      <formula>NOT(ISERROR(SEARCH("OUT",AY2)))</formula>
    </cfRule>
    <cfRule type="containsText" dxfId="8562" priority="49164" operator="containsText" text="IZIN">
      <formula>NOT(ISERROR(SEARCH("IZIN",AY2)))</formula>
    </cfRule>
    <cfRule type="cellIs" dxfId="8561" priority="49165" operator="between">
      <formula>"ALFA"</formula>
      <formula>"A"</formula>
    </cfRule>
    <cfRule type="containsText" dxfId="8560" priority="49166" operator="containsText" text="1/2 HR">
      <formula>NOT(ISERROR(SEARCH("1/2 HR",AY2)))</formula>
    </cfRule>
    <cfRule type="containsText" dxfId="8559" priority="49167" operator="containsText" text="SAKIT">
      <formula>NOT(ISERROR(SEARCH("SAKIT",AY2)))</formula>
    </cfRule>
    <cfRule type="containsText" dxfId="8558" priority="49168" operator="containsText" text="CUTI">
      <formula>NOT(ISERROR(SEARCH("CUTI",AY2)))</formula>
    </cfRule>
    <cfRule type="containsText" dxfId="8557" priority="49169" operator="containsText" text="OUT">
      <formula>NOT(ISERROR(SEARCH("OUT",AY2)))</formula>
    </cfRule>
    <cfRule type="containsText" dxfId="8556" priority="49170" operator="containsText" text="IZIN">
      <formula>NOT(ISERROR(SEARCH("IZIN",AY2)))</formula>
    </cfRule>
    <cfRule type="cellIs" dxfId="8555" priority="49171" operator="between">
      <formula>"ALFA"</formula>
      <formula>"A"</formula>
    </cfRule>
    <cfRule type="containsText" dxfId="8554" priority="49172" operator="containsText" text="1/2 HR">
      <formula>NOT(ISERROR(SEARCH("1/2 HR",AY2)))</formula>
    </cfRule>
    <cfRule type="containsText" dxfId="8553" priority="49173" operator="containsText" text="SAKIT">
      <formula>NOT(ISERROR(SEARCH("SAKIT",AY2)))</formula>
    </cfRule>
    <cfRule type="containsText" dxfId="8552" priority="49174" operator="containsText" text="CUTI">
      <formula>NOT(ISERROR(SEARCH("CUTI",AY2)))</formula>
    </cfRule>
    <cfRule type="containsText" dxfId="8551" priority="49175" operator="containsText" text="OUT">
      <formula>NOT(ISERROR(SEARCH("OUT",AY2)))</formula>
    </cfRule>
    <cfRule type="containsText" dxfId="8550" priority="49176" operator="containsText" text="IZIN">
      <formula>NOT(ISERROR(SEARCH("IZIN",AY2)))</formula>
    </cfRule>
    <cfRule type="cellIs" dxfId="8549" priority="49177" operator="between">
      <formula>"ALFA"</formula>
      <formula>"A"</formula>
    </cfRule>
    <cfRule type="containsText" dxfId="8548" priority="49178" operator="containsText" text="CTM">
      <formula>NOT(ISERROR(SEARCH("CTM",AY2)))</formula>
    </cfRule>
    <cfRule type="containsText" dxfId="8547" priority="49179" operator="containsText" text="1/2 HR">
      <formula>NOT(ISERROR(SEARCH("1/2 HR",AY2)))</formula>
    </cfRule>
    <cfRule type="containsText" dxfId="8546" priority="49180" operator="containsText" text="SAKIT">
      <formula>NOT(ISERROR(SEARCH("SAKIT",AY2)))</formula>
    </cfRule>
    <cfRule type="containsText" dxfId="8545" priority="49181" operator="containsText" text="CUTI">
      <formula>NOT(ISERROR(SEARCH("CUTI",AY2)))</formula>
    </cfRule>
    <cfRule type="containsText" dxfId="8544" priority="49182" operator="containsText" text="OUT">
      <formula>NOT(ISERROR(SEARCH("OUT",AY2)))</formula>
    </cfRule>
    <cfRule type="containsText" dxfId="8543" priority="49183" operator="containsText" text="IZIN">
      <formula>NOT(ISERROR(SEARCH("IZIN",AY2)))</formula>
    </cfRule>
    <cfRule type="cellIs" dxfId="8542" priority="49184" operator="between">
      <formula>"ALFA"</formula>
      <formula>"A"</formula>
    </cfRule>
    <cfRule type="containsText" dxfId="8541" priority="49185" operator="containsText" text="1/2 HR">
      <formula>NOT(ISERROR(SEARCH("1/2 HR",AY2)))</formula>
    </cfRule>
    <cfRule type="containsText" dxfId="8540" priority="49186" operator="containsText" text="SAKIT">
      <formula>NOT(ISERROR(SEARCH("SAKIT",AY2)))</formula>
    </cfRule>
    <cfRule type="containsText" dxfId="8539" priority="49187" operator="containsText" text="CUTI">
      <formula>NOT(ISERROR(SEARCH("CUTI",AY2)))</formula>
    </cfRule>
    <cfRule type="containsText" dxfId="8538" priority="49188" operator="containsText" text="OUT">
      <formula>NOT(ISERROR(SEARCH("OUT",AY2)))</formula>
    </cfRule>
    <cfRule type="containsText" dxfId="8537" priority="49189" operator="containsText" text="IZIN">
      <formula>NOT(ISERROR(SEARCH("IZIN",AY2)))</formula>
    </cfRule>
    <cfRule type="cellIs" dxfId="8536" priority="49190" operator="between">
      <formula>"ALFA"</formula>
      <formula>"A"</formula>
    </cfRule>
    <cfRule type="containsText" dxfId="8535" priority="49191" operator="containsText" text="1/2 HR">
      <formula>NOT(ISERROR(SEARCH("1/2 HR",AY2)))</formula>
    </cfRule>
    <cfRule type="containsText" dxfId="8534" priority="49192" operator="containsText" text="SAKIT">
      <formula>NOT(ISERROR(SEARCH("SAKIT",AY2)))</formula>
    </cfRule>
    <cfRule type="containsText" dxfId="8533" priority="49193" operator="containsText" text="CUTI">
      <formula>NOT(ISERROR(SEARCH("CUTI",AY2)))</formula>
    </cfRule>
    <cfRule type="containsText" dxfId="8532" priority="49194" operator="containsText" text="OUT">
      <formula>NOT(ISERROR(SEARCH("OUT",AY2)))</formula>
    </cfRule>
    <cfRule type="containsText" dxfId="8531" priority="49195" operator="containsText" text="IZIN">
      <formula>NOT(ISERROR(SEARCH("IZIN",AY2)))</formula>
    </cfRule>
    <cfRule type="cellIs" dxfId="8530" priority="49196" operator="between">
      <formula>"ALFA"</formula>
      <formula>"A"</formula>
    </cfRule>
    <cfRule type="containsText" dxfId="8529" priority="49197" operator="containsText" text="CTM">
      <formula>NOT(ISERROR(SEARCH("CTM",AY2)))</formula>
    </cfRule>
    <cfRule type="containsText" dxfId="8528" priority="49198" operator="containsText" text="1/2 HR">
      <formula>NOT(ISERROR(SEARCH("1/2 HR",AY2)))</formula>
    </cfRule>
    <cfRule type="containsText" dxfId="8527" priority="49199" operator="containsText" text="SAKIT">
      <formula>NOT(ISERROR(SEARCH("SAKIT",AY2)))</formula>
    </cfRule>
    <cfRule type="containsText" dxfId="8526" priority="49200" operator="containsText" text="CUTI">
      <formula>NOT(ISERROR(SEARCH("CUTI",AY2)))</formula>
    </cfRule>
    <cfRule type="containsText" dxfId="8525" priority="49201" operator="containsText" text="OUT">
      <formula>NOT(ISERROR(SEARCH("OUT",AY2)))</formula>
    </cfRule>
    <cfRule type="containsText" dxfId="8524" priority="49202" operator="containsText" text="IZIN">
      <formula>NOT(ISERROR(SEARCH("IZIN",AY2)))</formula>
    </cfRule>
    <cfRule type="cellIs" dxfId="8523" priority="49203" operator="between">
      <formula>"ALFA"</formula>
      <formula>"A"</formula>
    </cfRule>
    <cfRule type="containsText" dxfId="8522" priority="49204" operator="containsText" text="1/2 HR">
      <formula>NOT(ISERROR(SEARCH("1/2 HR",AY2)))</formula>
    </cfRule>
    <cfRule type="containsText" dxfId="8521" priority="49205" operator="containsText" text="SAKIT">
      <formula>NOT(ISERROR(SEARCH("SAKIT",AY2)))</formula>
    </cfRule>
    <cfRule type="containsText" dxfId="8520" priority="49206" operator="containsText" text="CUTI">
      <formula>NOT(ISERROR(SEARCH("CUTI",AY2)))</formula>
    </cfRule>
    <cfRule type="containsText" dxfId="8519" priority="49207" operator="containsText" text="OUT">
      <formula>NOT(ISERROR(SEARCH("OUT",AY2)))</formula>
    </cfRule>
    <cfRule type="containsText" dxfId="8518" priority="49208" operator="containsText" text="IZIN">
      <formula>NOT(ISERROR(SEARCH("IZIN",AY2)))</formula>
    </cfRule>
    <cfRule type="cellIs" dxfId="8517" priority="49209" operator="between">
      <formula>"ALFA"</formula>
      <formula>"A"</formula>
    </cfRule>
    <cfRule type="containsText" dxfId="8516" priority="49210" operator="containsText" text="1/2 HR">
      <formula>NOT(ISERROR(SEARCH("1/2 HR",AY2)))</formula>
    </cfRule>
    <cfRule type="containsText" dxfId="8515" priority="49211" operator="containsText" text="SAKIT">
      <formula>NOT(ISERROR(SEARCH("SAKIT",AY2)))</formula>
    </cfRule>
    <cfRule type="containsText" dxfId="8514" priority="49212" operator="containsText" text="CUTI">
      <formula>NOT(ISERROR(SEARCH("CUTI",AY2)))</formula>
    </cfRule>
    <cfRule type="containsText" dxfId="8513" priority="49213" operator="containsText" text="OUT">
      <formula>NOT(ISERROR(SEARCH("OUT",AY2)))</formula>
    </cfRule>
    <cfRule type="containsText" dxfId="8512" priority="49214" operator="containsText" text="IZIN">
      <formula>NOT(ISERROR(SEARCH("IZIN",AY2)))</formula>
    </cfRule>
    <cfRule type="cellIs" dxfId="8511" priority="49215" operator="between">
      <formula>"ALFA"</formula>
      <formula>"A"</formula>
    </cfRule>
    <cfRule type="containsText" dxfId="8510" priority="49216" operator="containsText" text="1/2 HR">
      <formula>NOT(ISERROR(SEARCH("1/2 HR",AY2)))</formula>
    </cfRule>
    <cfRule type="containsText" dxfId="8509" priority="49217" operator="containsText" text="SAKIT">
      <formula>NOT(ISERROR(SEARCH("SAKIT",AY2)))</formula>
    </cfRule>
    <cfRule type="containsText" dxfId="8508" priority="49218" operator="containsText" text="CUTI">
      <formula>NOT(ISERROR(SEARCH("CUTI",AY2)))</formula>
    </cfRule>
    <cfRule type="containsText" dxfId="8507" priority="49219" operator="containsText" text="OUT">
      <formula>NOT(ISERROR(SEARCH("OUT",AY2)))</formula>
    </cfRule>
    <cfRule type="containsText" dxfId="8506" priority="49220" operator="containsText" text="IZIN">
      <formula>NOT(ISERROR(SEARCH("IZIN",AY2)))</formula>
    </cfRule>
    <cfRule type="cellIs" dxfId="8505" priority="49221" operator="between">
      <formula>"ALFA"</formula>
      <formula>"A"</formula>
    </cfRule>
    <cfRule type="containsText" dxfId="8504" priority="49222" operator="containsText" text="1/2 HR">
      <formula>NOT(ISERROR(SEARCH("1/2 HR",AY2)))</formula>
    </cfRule>
    <cfRule type="containsText" dxfId="8503" priority="49223" operator="containsText" text="SAKIT">
      <formula>NOT(ISERROR(SEARCH("SAKIT",AY2)))</formula>
    </cfRule>
    <cfRule type="containsText" dxfId="8502" priority="49224" operator="containsText" text="CUTI">
      <formula>NOT(ISERROR(SEARCH("CUTI",AY2)))</formula>
    </cfRule>
    <cfRule type="containsText" dxfId="8501" priority="49225" operator="containsText" text="OUT">
      <formula>NOT(ISERROR(SEARCH("OUT",AY2)))</formula>
    </cfRule>
    <cfRule type="containsText" dxfId="8500" priority="49226" operator="containsText" text="IZIN">
      <formula>NOT(ISERROR(SEARCH("IZIN",AY2)))</formula>
    </cfRule>
    <cfRule type="cellIs" dxfId="8499" priority="49227" operator="between">
      <formula>"ALFA"</formula>
      <formula>"A"</formula>
    </cfRule>
    <cfRule type="containsText" dxfId="8498" priority="49228" operator="containsText" text="1/2 HR">
      <formula>NOT(ISERROR(SEARCH("1/2 HR",AY2)))</formula>
    </cfRule>
    <cfRule type="containsText" dxfId="8497" priority="49229" operator="containsText" text="SAKIT">
      <formula>NOT(ISERROR(SEARCH("SAKIT",AY2)))</formula>
    </cfRule>
    <cfRule type="containsText" dxfId="8496" priority="49230" operator="containsText" text="CUTI">
      <formula>NOT(ISERROR(SEARCH("CUTI",AY2)))</formula>
    </cfRule>
    <cfRule type="containsText" dxfId="8495" priority="49231" operator="containsText" text="OUT">
      <formula>NOT(ISERROR(SEARCH("OUT",AY2)))</formula>
    </cfRule>
    <cfRule type="containsText" dxfId="8494" priority="49232" operator="containsText" text="IZIN">
      <formula>NOT(ISERROR(SEARCH("IZIN",AY2)))</formula>
    </cfRule>
    <cfRule type="cellIs" dxfId="8493" priority="49233" operator="between">
      <formula>"ALFA"</formula>
      <formula>"A"</formula>
    </cfRule>
    <cfRule type="containsText" dxfId="8492" priority="49234" operator="containsText" text="1/2 HR">
      <formula>NOT(ISERROR(SEARCH("1/2 HR",AY2)))</formula>
    </cfRule>
    <cfRule type="containsText" dxfId="8491" priority="49235" operator="containsText" text="SAKIT">
      <formula>NOT(ISERROR(SEARCH("SAKIT",AY2)))</formula>
    </cfRule>
    <cfRule type="containsText" dxfId="8490" priority="49236" operator="containsText" text="CUTI">
      <formula>NOT(ISERROR(SEARCH("CUTI",AY2)))</formula>
    </cfRule>
    <cfRule type="containsText" dxfId="8489" priority="49237" operator="containsText" text="OUT">
      <formula>NOT(ISERROR(SEARCH("OUT",AY2)))</formula>
    </cfRule>
    <cfRule type="containsText" dxfId="8488" priority="49238" operator="containsText" text="IZIN">
      <formula>NOT(ISERROR(SEARCH("IZIN",AY2)))</formula>
    </cfRule>
    <cfRule type="cellIs" dxfId="8487" priority="49239" operator="between">
      <formula>"ALFA"</formula>
      <formula>"A"</formula>
    </cfRule>
    <cfRule type="containsText" dxfId="8486" priority="49240" operator="containsText" text="1/2 HR">
      <formula>NOT(ISERROR(SEARCH("1/2 HR",AY2)))</formula>
    </cfRule>
    <cfRule type="containsText" dxfId="8485" priority="49241" operator="containsText" text="SAKIT">
      <formula>NOT(ISERROR(SEARCH("SAKIT",AY2)))</formula>
    </cfRule>
    <cfRule type="containsText" dxfId="8484" priority="49242" operator="containsText" text="CUTI">
      <formula>NOT(ISERROR(SEARCH("CUTI",AY2)))</formula>
    </cfRule>
    <cfRule type="containsText" dxfId="8483" priority="49243" operator="containsText" text="OUT">
      <formula>NOT(ISERROR(SEARCH("OUT",AY2)))</formula>
    </cfRule>
    <cfRule type="containsText" dxfId="8482" priority="49244" operator="containsText" text="IZIN">
      <formula>NOT(ISERROR(SEARCH("IZIN",AY2)))</formula>
    </cfRule>
    <cfRule type="cellIs" dxfId="8481" priority="49245" operator="between">
      <formula>"ALFA"</formula>
      <formula>"A"</formula>
    </cfRule>
    <cfRule type="containsText" dxfId="8480" priority="49246" operator="containsText" text="1/2 HR">
      <formula>NOT(ISERROR(SEARCH("1/2 HR",AY2)))</formula>
    </cfRule>
    <cfRule type="containsText" dxfId="8479" priority="49247" operator="containsText" text="SAKIT">
      <formula>NOT(ISERROR(SEARCH("SAKIT",AY2)))</formula>
    </cfRule>
    <cfRule type="containsText" dxfId="8478" priority="49248" operator="containsText" text="CUTI">
      <formula>NOT(ISERROR(SEARCH("CUTI",AY2)))</formula>
    </cfRule>
    <cfRule type="containsText" dxfId="8477" priority="49249" operator="containsText" text="OUT">
      <formula>NOT(ISERROR(SEARCH("OUT",AY2)))</formula>
    </cfRule>
    <cfRule type="containsText" dxfId="8476" priority="49250" operator="containsText" text="IZIN">
      <formula>NOT(ISERROR(SEARCH("IZIN",AY2)))</formula>
    </cfRule>
    <cfRule type="cellIs" dxfId="8475" priority="49251" operator="between">
      <formula>"ALFA"</formula>
      <formula>"A"</formula>
    </cfRule>
    <cfRule type="containsText" dxfId="8474" priority="49252" operator="containsText" text="CTM">
      <formula>NOT(ISERROR(SEARCH("CTM",AY2)))</formula>
    </cfRule>
    <cfRule type="containsText" dxfId="8473" priority="49253" operator="containsText" text="1/2 HR">
      <formula>NOT(ISERROR(SEARCH("1/2 HR",AY2)))</formula>
    </cfRule>
    <cfRule type="containsText" dxfId="8472" priority="49254" operator="containsText" text="SAKIT">
      <formula>NOT(ISERROR(SEARCH("SAKIT",AY2)))</formula>
    </cfRule>
    <cfRule type="containsText" dxfId="8471" priority="49255" operator="containsText" text="CUTI">
      <formula>NOT(ISERROR(SEARCH("CUTI",AY2)))</formula>
    </cfRule>
    <cfRule type="containsText" dxfId="8470" priority="49256" operator="containsText" text="OUT">
      <formula>NOT(ISERROR(SEARCH("OUT",AY2)))</formula>
    </cfRule>
    <cfRule type="containsText" dxfId="8469" priority="49257" operator="containsText" text="IZIN">
      <formula>NOT(ISERROR(SEARCH("IZIN",AY2)))</formula>
    </cfRule>
    <cfRule type="cellIs" dxfId="8468" priority="49258" operator="between">
      <formula>"ALFA"</formula>
      <formula>"A"</formula>
    </cfRule>
    <cfRule type="containsText" dxfId="8467" priority="49259" operator="containsText" text="1/2 HR">
      <formula>NOT(ISERROR(SEARCH("1/2 HR",AY2)))</formula>
    </cfRule>
    <cfRule type="containsText" dxfId="8466" priority="49260" operator="containsText" text="SAKIT">
      <formula>NOT(ISERROR(SEARCH("SAKIT",AY2)))</formula>
    </cfRule>
    <cfRule type="containsText" dxfId="8465" priority="49261" operator="containsText" text="CUTI">
      <formula>NOT(ISERROR(SEARCH("CUTI",AY2)))</formula>
    </cfRule>
    <cfRule type="containsText" dxfId="8464" priority="49262" operator="containsText" text="OUT">
      <formula>NOT(ISERROR(SEARCH("OUT",AY2)))</formula>
    </cfRule>
    <cfRule type="containsText" dxfId="8463" priority="49263" operator="containsText" text="IZIN">
      <formula>NOT(ISERROR(SEARCH("IZIN",AY2)))</formula>
    </cfRule>
    <cfRule type="cellIs" dxfId="8462" priority="49264" operator="between">
      <formula>"ALFA"</formula>
      <formula>"A"</formula>
    </cfRule>
    <cfRule type="containsText" dxfId="8461" priority="49265" operator="containsText" text="1/2 HR">
      <formula>NOT(ISERROR(SEARCH("1/2 HR",AY2)))</formula>
    </cfRule>
    <cfRule type="containsText" dxfId="8460" priority="49266" operator="containsText" text="SAKIT">
      <formula>NOT(ISERROR(SEARCH("SAKIT",AY2)))</formula>
    </cfRule>
    <cfRule type="containsText" dxfId="8459" priority="49267" operator="containsText" text="CUTI">
      <formula>NOT(ISERROR(SEARCH("CUTI",AY2)))</formula>
    </cfRule>
    <cfRule type="containsText" dxfId="8458" priority="49268" operator="containsText" text="OUT">
      <formula>NOT(ISERROR(SEARCH("OUT",AY2)))</formula>
    </cfRule>
    <cfRule type="containsText" dxfId="8457" priority="49269" operator="containsText" text="IZIN">
      <formula>NOT(ISERROR(SEARCH("IZIN",AY2)))</formula>
    </cfRule>
    <cfRule type="cellIs" dxfId="8456" priority="49270" operator="between">
      <formula>"ALFA"</formula>
      <formula>"A"</formula>
    </cfRule>
    <cfRule type="containsText" dxfId="8455" priority="49271" operator="containsText" text="1/2 HR">
      <formula>NOT(ISERROR(SEARCH("1/2 HR",AY2)))</formula>
    </cfRule>
    <cfRule type="containsText" dxfId="8454" priority="49272" operator="containsText" text="SAKIT">
      <formula>NOT(ISERROR(SEARCH("SAKIT",AY2)))</formula>
    </cfRule>
    <cfRule type="containsText" dxfId="8453" priority="49273" operator="containsText" text="CUTI">
      <formula>NOT(ISERROR(SEARCH("CUTI",AY2)))</formula>
    </cfRule>
    <cfRule type="containsText" dxfId="8452" priority="49274" operator="containsText" text="OUT">
      <formula>NOT(ISERROR(SEARCH("OUT",AY2)))</formula>
    </cfRule>
    <cfRule type="containsText" dxfId="8451" priority="49275" operator="containsText" text="IZIN">
      <formula>NOT(ISERROR(SEARCH("IZIN",AY2)))</formula>
    </cfRule>
    <cfRule type="cellIs" dxfId="8450" priority="49276" operator="between">
      <formula>"ALFA"</formula>
      <formula>"A"</formula>
    </cfRule>
    <cfRule type="containsText" dxfId="8449" priority="49277" operator="containsText" text="1/2 HR">
      <formula>NOT(ISERROR(SEARCH("1/2 HR",AY2)))</formula>
    </cfRule>
    <cfRule type="containsText" dxfId="8448" priority="49278" operator="containsText" text="SAKIT">
      <formula>NOT(ISERROR(SEARCH("SAKIT",AY2)))</formula>
    </cfRule>
    <cfRule type="containsText" dxfId="8447" priority="49279" operator="containsText" text="CUTI">
      <formula>NOT(ISERROR(SEARCH("CUTI",AY2)))</formula>
    </cfRule>
    <cfRule type="containsText" dxfId="8446" priority="49280" operator="containsText" text="OUT">
      <formula>NOT(ISERROR(SEARCH("OUT",AY2)))</formula>
    </cfRule>
    <cfRule type="containsText" dxfId="8445" priority="49281" operator="containsText" text="IZIN">
      <formula>NOT(ISERROR(SEARCH("IZIN",AY2)))</formula>
    </cfRule>
    <cfRule type="cellIs" dxfId="8444" priority="49282" operator="between">
      <formula>"ALFA"</formula>
      <formula>"A"</formula>
    </cfRule>
    <cfRule type="containsText" dxfId="8443" priority="49283" operator="containsText" text="1/2 HR">
      <formula>NOT(ISERROR(SEARCH("1/2 HR",AY2)))</formula>
    </cfRule>
    <cfRule type="containsText" dxfId="8442" priority="49284" operator="containsText" text="SAKIT">
      <formula>NOT(ISERROR(SEARCH("SAKIT",AY2)))</formula>
    </cfRule>
    <cfRule type="containsText" dxfId="8441" priority="49285" operator="containsText" text="CUTI">
      <formula>NOT(ISERROR(SEARCH("CUTI",AY2)))</formula>
    </cfRule>
    <cfRule type="containsText" dxfId="8440" priority="49286" operator="containsText" text="OUT">
      <formula>NOT(ISERROR(SEARCH("OUT",AY2)))</formula>
    </cfRule>
    <cfRule type="containsText" dxfId="8439" priority="49287" operator="containsText" text="IZIN">
      <formula>NOT(ISERROR(SEARCH("IZIN",AY2)))</formula>
    </cfRule>
    <cfRule type="cellIs" dxfId="8438" priority="49288" operator="between">
      <formula>"ALFA"</formula>
      <formula>"A"</formula>
    </cfRule>
    <cfRule type="containsText" dxfId="8437" priority="49289" operator="containsText" text="1/2 HR">
      <formula>NOT(ISERROR(SEARCH("1/2 HR",AY2)))</formula>
    </cfRule>
    <cfRule type="containsText" dxfId="8436" priority="49290" operator="containsText" text="SAKIT">
      <formula>NOT(ISERROR(SEARCH("SAKIT",AY2)))</formula>
    </cfRule>
    <cfRule type="containsText" dxfId="8435" priority="49291" operator="containsText" text="CUTI">
      <formula>NOT(ISERROR(SEARCH("CUTI",AY2)))</formula>
    </cfRule>
    <cfRule type="containsText" dxfId="8434" priority="49292" operator="containsText" text="OUT">
      <formula>NOT(ISERROR(SEARCH("OUT",AY2)))</formula>
    </cfRule>
    <cfRule type="containsText" dxfId="8433" priority="49293" operator="containsText" text="IZIN">
      <formula>NOT(ISERROR(SEARCH("IZIN",AY2)))</formula>
    </cfRule>
    <cfRule type="cellIs" dxfId="8432" priority="49294" operator="between">
      <formula>"ALFA"</formula>
      <formula>"A"</formula>
    </cfRule>
    <cfRule type="containsText" dxfId="8431" priority="49295" operator="containsText" text="1/2 HR">
      <formula>NOT(ISERROR(SEARCH("1/2 HR",AY2)))</formula>
    </cfRule>
    <cfRule type="containsText" dxfId="8430" priority="49296" operator="containsText" text="SAKIT">
      <formula>NOT(ISERROR(SEARCH("SAKIT",AY2)))</formula>
    </cfRule>
    <cfRule type="containsText" dxfId="8429" priority="49297" operator="containsText" text="CUTI">
      <formula>NOT(ISERROR(SEARCH("CUTI",AY2)))</formula>
    </cfRule>
    <cfRule type="containsText" dxfId="8428" priority="49298" operator="containsText" text="OUT">
      <formula>NOT(ISERROR(SEARCH("OUT",AY2)))</formula>
    </cfRule>
    <cfRule type="containsText" dxfId="8427" priority="49299" operator="containsText" text="IZIN">
      <formula>NOT(ISERROR(SEARCH("IZIN",AY2)))</formula>
    </cfRule>
    <cfRule type="cellIs" dxfId="8426" priority="49300" operator="between">
      <formula>"ALFA"</formula>
      <formula>"A"</formula>
    </cfRule>
    <cfRule type="containsText" dxfId="8425" priority="49301" operator="containsText" text="1/2 HR">
      <formula>NOT(ISERROR(SEARCH("1/2 HR",AY2)))</formula>
    </cfRule>
    <cfRule type="containsText" dxfId="8424" priority="49302" operator="containsText" text="SAKIT">
      <formula>NOT(ISERROR(SEARCH("SAKIT",AY2)))</formula>
    </cfRule>
    <cfRule type="containsText" dxfId="8423" priority="49303" operator="containsText" text="CUTI">
      <formula>NOT(ISERROR(SEARCH("CUTI",AY2)))</formula>
    </cfRule>
    <cfRule type="containsText" dxfId="8422" priority="49304" operator="containsText" text="OUT">
      <formula>NOT(ISERROR(SEARCH("OUT",AY2)))</formula>
    </cfRule>
    <cfRule type="containsText" dxfId="8421" priority="49305" operator="containsText" text="IZIN">
      <formula>NOT(ISERROR(SEARCH("IZIN",AY2)))</formula>
    </cfRule>
    <cfRule type="cellIs" dxfId="8420" priority="49306" operator="between">
      <formula>"ALFA"</formula>
      <formula>"A"</formula>
    </cfRule>
    <cfRule type="containsText" dxfId="8419" priority="49307" operator="containsText" text="1/2 HR">
      <formula>NOT(ISERROR(SEARCH("1/2 HR",AY2)))</formula>
    </cfRule>
    <cfRule type="containsText" dxfId="8418" priority="49308" operator="containsText" text="SAKIT">
      <formula>NOT(ISERROR(SEARCH("SAKIT",AY2)))</formula>
    </cfRule>
    <cfRule type="containsText" dxfId="8417" priority="49309" operator="containsText" text="CUTI">
      <formula>NOT(ISERROR(SEARCH("CUTI",AY2)))</formula>
    </cfRule>
    <cfRule type="containsText" dxfId="8416" priority="49310" operator="containsText" text="OUT">
      <formula>NOT(ISERROR(SEARCH("OUT",AY2)))</formula>
    </cfRule>
    <cfRule type="containsText" dxfId="8415" priority="49311" operator="containsText" text="IZIN">
      <formula>NOT(ISERROR(SEARCH("IZIN",AY2)))</formula>
    </cfRule>
    <cfRule type="cellIs" dxfId="8414" priority="49312" operator="between">
      <formula>"ALFA"</formula>
      <formula>"A"</formula>
    </cfRule>
    <cfRule type="containsText" dxfId="8413" priority="49313" operator="containsText" text="1/2 HR">
      <formula>NOT(ISERROR(SEARCH("1/2 HR",AY2)))</formula>
    </cfRule>
    <cfRule type="containsText" dxfId="8412" priority="49314" operator="containsText" text="SAKIT">
      <formula>NOT(ISERROR(SEARCH("SAKIT",AY2)))</formula>
    </cfRule>
    <cfRule type="containsText" dxfId="8411" priority="49315" operator="containsText" text="CUTI">
      <formula>NOT(ISERROR(SEARCH("CUTI",AY2)))</formula>
    </cfRule>
    <cfRule type="containsText" dxfId="8410" priority="49316" operator="containsText" text="OUT">
      <formula>NOT(ISERROR(SEARCH("OUT",AY2)))</formula>
    </cfRule>
    <cfRule type="containsText" dxfId="8409" priority="49317" operator="containsText" text="IZIN">
      <formula>NOT(ISERROR(SEARCH("IZIN",AY2)))</formula>
    </cfRule>
    <cfRule type="cellIs" dxfId="8408" priority="49318" operator="between">
      <formula>"ALFA"</formula>
      <formula>"A"</formula>
    </cfRule>
    <cfRule type="containsText" dxfId="8407" priority="49319" operator="containsText" text="1/2 HR">
      <formula>NOT(ISERROR(SEARCH("1/2 HR",AY2)))</formula>
    </cfRule>
    <cfRule type="containsText" dxfId="8406" priority="49320" operator="containsText" text="SAKIT">
      <formula>NOT(ISERROR(SEARCH("SAKIT",AY2)))</formula>
    </cfRule>
    <cfRule type="containsText" dxfId="8405" priority="49321" operator="containsText" text="CUTI">
      <formula>NOT(ISERROR(SEARCH("CUTI",AY2)))</formula>
    </cfRule>
    <cfRule type="containsText" dxfId="8404" priority="49322" operator="containsText" text="OUT">
      <formula>NOT(ISERROR(SEARCH("OUT",AY2)))</formula>
    </cfRule>
    <cfRule type="containsText" dxfId="8403" priority="49323" operator="containsText" text="IZIN">
      <formula>NOT(ISERROR(SEARCH("IZIN",AY2)))</formula>
    </cfRule>
    <cfRule type="cellIs" dxfId="8402" priority="49324" operator="between">
      <formula>"ALFA"</formula>
      <formula>"A"</formula>
    </cfRule>
    <cfRule type="containsText" dxfId="8401" priority="49325" operator="containsText" text="CTM">
      <formula>NOT(ISERROR(SEARCH("CTM",AY2)))</formula>
    </cfRule>
    <cfRule type="containsText" dxfId="8400" priority="49326" operator="containsText" text="1/2 HR">
      <formula>NOT(ISERROR(SEARCH("1/2 HR",AY2)))</formula>
    </cfRule>
    <cfRule type="containsText" dxfId="8399" priority="49327" operator="containsText" text="SAKIT">
      <formula>NOT(ISERROR(SEARCH("SAKIT",AY2)))</formula>
    </cfRule>
    <cfRule type="containsText" dxfId="8398" priority="49328" operator="containsText" text="CUTI">
      <formula>NOT(ISERROR(SEARCH("CUTI",AY2)))</formula>
    </cfRule>
    <cfRule type="containsText" dxfId="8397" priority="49329" operator="containsText" text="OUT">
      <formula>NOT(ISERROR(SEARCH("OUT",AY2)))</formula>
    </cfRule>
    <cfRule type="containsText" dxfId="8396" priority="49330" operator="containsText" text="IZIN">
      <formula>NOT(ISERROR(SEARCH("IZIN",AY2)))</formula>
    </cfRule>
    <cfRule type="cellIs" dxfId="8395" priority="49331" operator="between">
      <formula>"ALFA"</formula>
      <formula>"A"</formula>
    </cfRule>
    <cfRule type="containsText" dxfId="8394" priority="49332" operator="containsText" text="1/2 HR">
      <formula>NOT(ISERROR(SEARCH("1/2 HR",AY2)))</formula>
    </cfRule>
    <cfRule type="containsText" dxfId="8393" priority="49333" operator="containsText" text="SAKIT">
      <formula>NOT(ISERROR(SEARCH("SAKIT",AY2)))</formula>
    </cfRule>
    <cfRule type="containsText" dxfId="8392" priority="49334" operator="containsText" text="CUTI">
      <formula>NOT(ISERROR(SEARCH("CUTI",AY2)))</formula>
    </cfRule>
    <cfRule type="containsText" dxfId="8391" priority="49335" operator="containsText" text="OUT">
      <formula>NOT(ISERROR(SEARCH("OUT",AY2)))</formula>
    </cfRule>
    <cfRule type="containsText" dxfId="8390" priority="49336" operator="containsText" text="IZIN">
      <formula>NOT(ISERROR(SEARCH("IZIN",AY2)))</formula>
    </cfRule>
    <cfRule type="cellIs" dxfId="8389" priority="49337" operator="between">
      <formula>"ALFA"</formula>
      <formula>"A"</formula>
    </cfRule>
    <cfRule type="containsText" dxfId="8388" priority="49338" operator="containsText" text="CTM">
      <formula>NOT(ISERROR(SEARCH("CTM",AY2)))</formula>
    </cfRule>
    <cfRule type="containsText" dxfId="8387" priority="49339" operator="containsText" text="1/2 HR">
      <formula>NOT(ISERROR(SEARCH("1/2 HR",AY2)))</formula>
    </cfRule>
    <cfRule type="containsText" dxfId="8386" priority="49340" operator="containsText" text="SAKIT">
      <formula>NOT(ISERROR(SEARCH("SAKIT",AY2)))</formula>
    </cfRule>
    <cfRule type="containsText" dxfId="8385" priority="49341" operator="containsText" text="CUTI">
      <formula>NOT(ISERROR(SEARCH("CUTI",AY2)))</formula>
    </cfRule>
    <cfRule type="containsText" dxfId="8384" priority="49342" operator="containsText" text="OUT">
      <formula>NOT(ISERROR(SEARCH("OUT",AY2)))</formula>
    </cfRule>
    <cfRule type="containsText" dxfId="8383" priority="49343" operator="containsText" text="IZIN">
      <formula>NOT(ISERROR(SEARCH("IZIN",AY2)))</formula>
    </cfRule>
    <cfRule type="cellIs" dxfId="8382" priority="49344" operator="between">
      <formula>"ALFA"</formula>
      <formula>"A"</formula>
    </cfRule>
    <cfRule type="containsText" dxfId="8381" priority="49345" operator="containsText" text="1/2 HR">
      <formula>NOT(ISERROR(SEARCH("1/2 HR",AY2)))</formula>
    </cfRule>
    <cfRule type="containsText" dxfId="8380" priority="49346" operator="containsText" text="SAKIT">
      <formula>NOT(ISERROR(SEARCH("SAKIT",AY2)))</formula>
    </cfRule>
    <cfRule type="containsText" dxfId="8379" priority="49347" operator="containsText" text="CUTI">
      <formula>NOT(ISERROR(SEARCH("CUTI",AY2)))</formula>
    </cfRule>
    <cfRule type="containsText" dxfId="8378" priority="49348" operator="containsText" text="OUT">
      <formula>NOT(ISERROR(SEARCH("OUT",AY2)))</formula>
    </cfRule>
    <cfRule type="containsText" dxfId="8377" priority="49349" operator="containsText" text="IZIN">
      <formula>NOT(ISERROR(SEARCH("IZIN",AY2)))</formula>
    </cfRule>
    <cfRule type="cellIs" dxfId="8376" priority="49350" operator="between">
      <formula>"ALFA"</formula>
      <formula>"A"</formula>
    </cfRule>
    <cfRule type="containsText" dxfId="8375" priority="49351" operator="containsText" text="CTM">
      <formula>NOT(ISERROR(SEARCH("CTM",AY2)))</formula>
    </cfRule>
    <cfRule type="containsText" dxfId="8374" priority="49352" operator="containsText" text="1/2 HR">
      <formula>NOT(ISERROR(SEARCH("1/2 HR",AY2)))</formula>
    </cfRule>
    <cfRule type="containsText" dxfId="8373" priority="49353" operator="containsText" text="SAKIT">
      <formula>NOT(ISERROR(SEARCH("SAKIT",AY2)))</formula>
    </cfRule>
    <cfRule type="containsText" dxfId="8372" priority="49354" operator="containsText" text="CUTI">
      <formula>NOT(ISERROR(SEARCH("CUTI",AY2)))</formula>
    </cfRule>
    <cfRule type="containsText" dxfId="8371" priority="49355" operator="containsText" text="OUT">
      <formula>NOT(ISERROR(SEARCH("OUT",AY2)))</formula>
    </cfRule>
    <cfRule type="containsText" dxfId="8370" priority="49356" operator="containsText" text="IZIN">
      <formula>NOT(ISERROR(SEARCH("IZIN",AY2)))</formula>
    </cfRule>
    <cfRule type="cellIs" dxfId="8369" priority="49357" operator="between">
      <formula>"ALFA"</formula>
      <formula>"A"</formula>
    </cfRule>
    <cfRule type="containsText" dxfId="8368" priority="49358" operator="containsText" text="1/2 HR">
      <formula>NOT(ISERROR(SEARCH("1/2 HR",AY2)))</formula>
    </cfRule>
    <cfRule type="containsText" dxfId="8367" priority="49359" operator="containsText" text="SAKIT">
      <formula>NOT(ISERROR(SEARCH("SAKIT",AY2)))</formula>
    </cfRule>
    <cfRule type="containsText" dxfId="8366" priority="49360" operator="containsText" text="CUTI">
      <formula>NOT(ISERROR(SEARCH("CUTI",AY2)))</formula>
    </cfRule>
    <cfRule type="containsText" dxfId="8365" priority="49361" operator="containsText" text="OUT">
      <formula>NOT(ISERROR(SEARCH("OUT",AY2)))</formula>
    </cfRule>
    <cfRule type="containsText" dxfId="8364" priority="49362" operator="containsText" text="IZIN">
      <formula>NOT(ISERROR(SEARCH("IZIN",AY2)))</formula>
    </cfRule>
    <cfRule type="cellIs" dxfId="8363" priority="49363" operator="between">
      <formula>"ALFA"</formula>
      <formula>"A"</formula>
    </cfRule>
    <cfRule type="containsText" dxfId="8362" priority="49364" operator="containsText" text="1/2 HR">
      <formula>NOT(ISERROR(SEARCH("1/2 HR",AY2)))</formula>
    </cfRule>
    <cfRule type="containsText" dxfId="8361" priority="49365" operator="containsText" text="SAKIT">
      <formula>NOT(ISERROR(SEARCH("SAKIT",AY2)))</formula>
    </cfRule>
    <cfRule type="containsText" dxfId="8360" priority="49366" operator="containsText" text="CUTI">
      <formula>NOT(ISERROR(SEARCH("CUTI",AY2)))</formula>
    </cfRule>
    <cfRule type="containsText" dxfId="8359" priority="49367" operator="containsText" text="OUT">
      <formula>NOT(ISERROR(SEARCH("OUT",AY2)))</formula>
    </cfRule>
    <cfRule type="containsText" dxfId="8358" priority="49368" operator="containsText" text="IZIN">
      <formula>NOT(ISERROR(SEARCH("IZIN",AY2)))</formula>
    </cfRule>
    <cfRule type="cellIs" dxfId="8357" priority="49369" operator="between">
      <formula>"ALFA"</formula>
      <formula>"A"</formula>
    </cfRule>
    <cfRule type="containsText" dxfId="8356" priority="49370" operator="containsText" text="1/2 HR">
      <formula>NOT(ISERROR(SEARCH("1/2 HR",AY2)))</formula>
    </cfRule>
    <cfRule type="containsText" dxfId="8355" priority="49371" operator="containsText" text="SAKIT">
      <formula>NOT(ISERROR(SEARCH("SAKIT",AY2)))</formula>
    </cfRule>
    <cfRule type="containsText" dxfId="8354" priority="49372" operator="containsText" text="CUTI">
      <formula>NOT(ISERROR(SEARCH("CUTI",AY2)))</formula>
    </cfRule>
    <cfRule type="containsText" dxfId="8353" priority="49373" operator="containsText" text="OUT">
      <formula>NOT(ISERROR(SEARCH("OUT",AY2)))</formula>
    </cfRule>
    <cfRule type="containsText" dxfId="8352" priority="49374" operator="containsText" text="IZIN">
      <formula>NOT(ISERROR(SEARCH("IZIN",AY2)))</formula>
    </cfRule>
    <cfRule type="cellIs" dxfId="8351" priority="49375" operator="between">
      <formula>"ALFA"</formula>
      <formula>"A"</formula>
    </cfRule>
    <cfRule type="containsText" dxfId="8350" priority="49376" operator="containsText" text="1/2 HR">
      <formula>NOT(ISERROR(SEARCH("1/2 HR",AY2)))</formula>
    </cfRule>
    <cfRule type="containsText" dxfId="8349" priority="49377" operator="containsText" text="SAKIT">
      <formula>NOT(ISERROR(SEARCH("SAKIT",AY2)))</formula>
    </cfRule>
    <cfRule type="containsText" dxfId="8348" priority="49378" operator="containsText" text="CUTI">
      <formula>NOT(ISERROR(SEARCH("CUTI",AY2)))</formula>
    </cfRule>
    <cfRule type="containsText" dxfId="8347" priority="49379" operator="containsText" text="OUT">
      <formula>NOT(ISERROR(SEARCH("OUT",AY2)))</formula>
    </cfRule>
    <cfRule type="containsText" dxfId="8346" priority="49380" operator="containsText" text="IZIN">
      <formula>NOT(ISERROR(SEARCH("IZIN",AY2)))</formula>
    </cfRule>
    <cfRule type="cellIs" dxfId="8345" priority="49381" operator="between">
      <formula>"ALFA"</formula>
      <formula>"A"</formula>
    </cfRule>
    <cfRule type="containsText" dxfId="8344" priority="49382" operator="containsText" text="1/2 HR">
      <formula>NOT(ISERROR(SEARCH("1/2 HR",AY2)))</formula>
    </cfRule>
    <cfRule type="containsText" dxfId="8343" priority="49383" operator="containsText" text="SAKIT">
      <formula>NOT(ISERROR(SEARCH("SAKIT",AY2)))</formula>
    </cfRule>
    <cfRule type="containsText" dxfId="8342" priority="49384" operator="containsText" text="CUTI">
      <formula>NOT(ISERROR(SEARCH("CUTI",AY2)))</formula>
    </cfRule>
    <cfRule type="containsText" dxfId="8341" priority="49385" operator="containsText" text="OUT">
      <formula>NOT(ISERROR(SEARCH("OUT",AY2)))</formula>
    </cfRule>
    <cfRule type="containsText" dxfId="8340" priority="49386" operator="containsText" text="IZIN">
      <formula>NOT(ISERROR(SEARCH("IZIN",AY2)))</formula>
    </cfRule>
    <cfRule type="cellIs" dxfId="8339" priority="49387" operator="between">
      <formula>"ALFA"</formula>
      <formula>"A"</formula>
    </cfRule>
    <cfRule type="containsText" dxfId="8338" priority="49388" operator="containsText" text="CTM">
      <formula>NOT(ISERROR(SEARCH("CTM",AY2)))</formula>
    </cfRule>
    <cfRule type="containsText" dxfId="8337" priority="49389" operator="containsText" text="1/2 HR">
      <formula>NOT(ISERROR(SEARCH("1/2 HR",AY2)))</formula>
    </cfRule>
    <cfRule type="containsText" dxfId="8336" priority="49390" operator="containsText" text="SAKIT">
      <formula>NOT(ISERROR(SEARCH("SAKIT",AY2)))</formula>
    </cfRule>
    <cfRule type="containsText" dxfId="8335" priority="49391" operator="containsText" text="CUTI">
      <formula>NOT(ISERROR(SEARCH("CUTI",AY2)))</formula>
    </cfRule>
    <cfRule type="containsText" dxfId="8334" priority="49392" operator="containsText" text="OUT">
      <formula>NOT(ISERROR(SEARCH("OUT",AY2)))</formula>
    </cfRule>
    <cfRule type="containsText" dxfId="8333" priority="49393" operator="containsText" text="IZIN">
      <formula>NOT(ISERROR(SEARCH("IZIN",AY2)))</formula>
    </cfRule>
    <cfRule type="cellIs" dxfId="8332" priority="49394" operator="between">
      <formula>"ALFA"</formula>
      <formula>"A"</formula>
    </cfRule>
    <cfRule type="containsText" dxfId="8331" priority="49395" operator="containsText" text="1/2 HR">
      <formula>NOT(ISERROR(SEARCH("1/2 HR",AY2)))</formula>
    </cfRule>
    <cfRule type="containsText" dxfId="8330" priority="49396" operator="containsText" text="SAKIT">
      <formula>NOT(ISERROR(SEARCH("SAKIT",AY2)))</formula>
    </cfRule>
    <cfRule type="containsText" dxfId="8329" priority="49397" operator="containsText" text="CUTI">
      <formula>NOT(ISERROR(SEARCH("CUTI",AY2)))</formula>
    </cfRule>
    <cfRule type="containsText" dxfId="8328" priority="49398" operator="containsText" text="OUT">
      <formula>NOT(ISERROR(SEARCH("OUT",AY2)))</formula>
    </cfRule>
    <cfRule type="containsText" dxfId="8327" priority="49399" operator="containsText" text="IZIN">
      <formula>NOT(ISERROR(SEARCH("IZIN",AY2)))</formula>
    </cfRule>
    <cfRule type="cellIs" dxfId="8326" priority="49400" operator="between">
      <formula>"ALFA"</formula>
      <formula>"A"</formula>
    </cfRule>
    <cfRule type="containsText" dxfId="8325" priority="49401" operator="containsText" text="1/2 HR">
      <formula>NOT(ISERROR(SEARCH("1/2 HR",AY2)))</formula>
    </cfRule>
    <cfRule type="containsText" dxfId="8324" priority="49402" operator="containsText" text="SAKIT">
      <formula>NOT(ISERROR(SEARCH("SAKIT",AY2)))</formula>
    </cfRule>
    <cfRule type="containsText" dxfId="8323" priority="49403" operator="containsText" text="CUTI">
      <formula>NOT(ISERROR(SEARCH("CUTI",AY2)))</formula>
    </cfRule>
    <cfRule type="containsText" dxfId="8322" priority="49404" operator="containsText" text="OUT">
      <formula>NOT(ISERROR(SEARCH("OUT",AY2)))</formula>
    </cfRule>
    <cfRule type="containsText" dxfId="8321" priority="49405" operator="containsText" text="IZIN">
      <formula>NOT(ISERROR(SEARCH("IZIN",AY2)))</formula>
    </cfRule>
    <cfRule type="cellIs" dxfId="8320" priority="49406" operator="between">
      <formula>"ALFA"</formula>
      <formula>"A"</formula>
    </cfRule>
    <cfRule type="containsText" dxfId="8319" priority="49407" operator="containsText" text="1/2 HR">
      <formula>NOT(ISERROR(SEARCH("1/2 HR",AY2)))</formula>
    </cfRule>
    <cfRule type="containsText" dxfId="8318" priority="49408" operator="containsText" text="SAKIT">
      <formula>NOT(ISERROR(SEARCH("SAKIT",AY2)))</formula>
    </cfRule>
    <cfRule type="containsText" dxfId="8317" priority="49409" operator="containsText" text="CUTI">
      <formula>NOT(ISERROR(SEARCH("CUTI",AY2)))</formula>
    </cfRule>
    <cfRule type="containsText" dxfId="8316" priority="49410" operator="containsText" text="OUT">
      <formula>NOT(ISERROR(SEARCH("OUT",AY2)))</formula>
    </cfRule>
    <cfRule type="containsText" dxfId="8315" priority="49411" operator="containsText" text="IZIN">
      <formula>NOT(ISERROR(SEARCH("IZIN",AY2)))</formula>
    </cfRule>
    <cfRule type="cellIs" dxfId="8314" priority="49412" operator="between">
      <formula>"ALFA"</formula>
      <formula>"A"</formula>
    </cfRule>
    <cfRule type="containsText" dxfId="8313" priority="49413" operator="containsText" text="1/2 HR">
      <formula>NOT(ISERROR(SEARCH("1/2 HR",AY2)))</formula>
    </cfRule>
    <cfRule type="containsText" dxfId="8312" priority="49414" operator="containsText" text="SAKIT">
      <formula>NOT(ISERROR(SEARCH("SAKIT",AY2)))</formula>
    </cfRule>
    <cfRule type="containsText" dxfId="8311" priority="49415" operator="containsText" text="CUTI">
      <formula>NOT(ISERROR(SEARCH("CUTI",AY2)))</formula>
    </cfRule>
    <cfRule type="containsText" dxfId="8310" priority="49416" operator="containsText" text="OUT">
      <formula>NOT(ISERROR(SEARCH("OUT",AY2)))</formula>
    </cfRule>
    <cfRule type="containsText" dxfId="8309" priority="49417" operator="containsText" text="IZIN">
      <formula>NOT(ISERROR(SEARCH("IZIN",AY2)))</formula>
    </cfRule>
    <cfRule type="cellIs" dxfId="8308" priority="49418" operator="between">
      <formula>"ALFA"</formula>
      <formula>"A"</formula>
    </cfRule>
    <cfRule type="containsText" dxfId="8307" priority="49419" operator="containsText" text="LIBUR">
      <formula>NOT(ISERROR(SEARCH("LIBUR",AY2)))</formula>
    </cfRule>
    <cfRule type="containsText" dxfId="8306" priority="49420" operator="containsText" text="1/2 HR">
      <formula>NOT(ISERROR(SEARCH("1/2 HR",AY2)))</formula>
    </cfRule>
    <cfRule type="containsText" dxfId="8305" priority="49421" operator="containsText" text="SAKIT">
      <formula>NOT(ISERROR(SEARCH("SAKIT",AY2)))</formula>
    </cfRule>
    <cfRule type="containsText" dxfId="8304" priority="49422" operator="containsText" text="CUTI">
      <formula>NOT(ISERROR(SEARCH("CUTI",AY2)))</formula>
    </cfRule>
    <cfRule type="containsText" dxfId="8303" priority="49423" operator="containsText" text="OUT">
      <formula>NOT(ISERROR(SEARCH("OUT",AY2)))</formula>
    </cfRule>
    <cfRule type="containsText" dxfId="8302" priority="49424" operator="containsText" text="IZIN">
      <formula>NOT(ISERROR(SEARCH("IZIN",AY2)))</formula>
    </cfRule>
    <cfRule type="cellIs" dxfId="8301" priority="49425" operator="between">
      <formula>"ALFA"</formula>
      <formula>"A"</formula>
    </cfRule>
    <cfRule type="containsText" dxfId="8300" priority="49426" operator="containsText" text="1/2 HR">
      <formula>NOT(ISERROR(SEARCH("1/2 HR",AY2)))</formula>
    </cfRule>
    <cfRule type="containsText" dxfId="8299" priority="49427" operator="containsText" text="SAKIT">
      <formula>NOT(ISERROR(SEARCH("SAKIT",AY2)))</formula>
    </cfRule>
    <cfRule type="containsText" dxfId="8298" priority="49428" operator="containsText" text="CUTI">
      <formula>NOT(ISERROR(SEARCH("CUTI",AY2)))</formula>
    </cfRule>
    <cfRule type="containsText" dxfId="8297" priority="49429" operator="containsText" text="OUT">
      <formula>NOT(ISERROR(SEARCH("OUT",AY2)))</formula>
    </cfRule>
    <cfRule type="containsText" dxfId="8296" priority="49430" operator="containsText" text="IZIN">
      <formula>NOT(ISERROR(SEARCH("IZIN",AY2)))</formula>
    </cfRule>
    <cfRule type="cellIs" dxfId="8295" priority="49431" operator="between">
      <formula>"ALFA"</formula>
      <formula>"A"</formula>
    </cfRule>
    <cfRule type="containsText" dxfId="8294" priority="49432" operator="containsText" text="1/2 HR">
      <formula>NOT(ISERROR(SEARCH("1/2 HR",AY2)))</formula>
    </cfRule>
    <cfRule type="containsText" dxfId="8293" priority="49433" operator="containsText" text="SAKIT">
      <formula>NOT(ISERROR(SEARCH("SAKIT",AY2)))</formula>
    </cfRule>
    <cfRule type="containsText" dxfId="8292" priority="49434" operator="containsText" text="CUTI">
      <formula>NOT(ISERROR(SEARCH("CUTI",AY2)))</formula>
    </cfRule>
    <cfRule type="containsText" dxfId="8291" priority="49435" operator="containsText" text="OUT">
      <formula>NOT(ISERROR(SEARCH("OUT",AY2)))</formula>
    </cfRule>
    <cfRule type="containsText" dxfId="8290" priority="49436" operator="containsText" text="IZIN">
      <formula>NOT(ISERROR(SEARCH("IZIN",AY2)))</formula>
    </cfRule>
    <cfRule type="cellIs" dxfId="8289" priority="49437" operator="between">
      <formula>"ALFA"</formula>
      <formula>"A"</formula>
    </cfRule>
    <cfRule type="containsText" dxfId="8288" priority="49438" operator="containsText" text="1/2 HR">
      <formula>NOT(ISERROR(SEARCH("1/2 HR",AY2)))</formula>
    </cfRule>
    <cfRule type="containsText" dxfId="8287" priority="49439" operator="containsText" text="SAKIT">
      <formula>NOT(ISERROR(SEARCH("SAKIT",AY2)))</formula>
    </cfRule>
    <cfRule type="containsText" dxfId="8286" priority="49440" operator="containsText" text="CUTI">
      <formula>NOT(ISERROR(SEARCH("CUTI",AY2)))</formula>
    </cfRule>
    <cfRule type="containsText" dxfId="8285" priority="49441" operator="containsText" text="OUT">
      <formula>NOT(ISERROR(SEARCH("OUT",AY2)))</formula>
    </cfRule>
    <cfRule type="containsText" dxfId="8284" priority="49442" operator="containsText" text="IZIN">
      <formula>NOT(ISERROR(SEARCH("IZIN",AY2)))</formula>
    </cfRule>
    <cfRule type="cellIs" dxfId="8283" priority="49443" operator="between">
      <formula>"ALFA"</formula>
      <formula>"A"</formula>
    </cfRule>
    <cfRule type="containsText" dxfId="8282" priority="49444" operator="containsText" text="1/2 HR">
      <formula>NOT(ISERROR(SEARCH("1/2 HR",AY2)))</formula>
    </cfRule>
    <cfRule type="containsText" dxfId="8281" priority="49445" operator="containsText" text="SAKIT">
      <formula>NOT(ISERROR(SEARCH("SAKIT",AY2)))</formula>
    </cfRule>
    <cfRule type="containsText" dxfId="8280" priority="49446" operator="containsText" text="CUTI">
      <formula>NOT(ISERROR(SEARCH("CUTI",AY2)))</formula>
    </cfRule>
    <cfRule type="containsText" dxfId="8279" priority="49447" operator="containsText" text="OUT">
      <formula>NOT(ISERROR(SEARCH("OUT",AY2)))</formula>
    </cfRule>
    <cfRule type="containsText" dxfId="8278" priority="49448" operator="containsText" text="IZIN">
      <formula>NOT(ISERROR(SEARCH("IZIN",AY2)))</formula>
    </cfRule>
    <cfRule type="cellIs" dxfId="8277" priority="49449" operator="between">
      <formula>"ALFA"</formula>
      <formula>"A"</formula>
    </cfRule>
    <cfRule type="containsText" dxfId="8276" priority="49450" operator="containsText" text="1/2 HR">
      <formula>NOT(ISERROR(SEARCH("1/2 HR",AY2)))</formula>
    </cfRule>
    <cfRule type="containsText" dxfId="8275" priority="49451" operator="containsText" text="SAKIT">
      <formula>NOT(ISERROR(SEARCH("SAKIT",AY2)))</formula>
    </cfRule>
    <cfRule type="containsText" dxfId="8274" priority="49452" operator="containsText" text="CUTI">
      <formula>NOT(ISERROR(SEARCH("CUTI",AY2)))</formula>
    </cfRule>
    <cfRule type="containsText" dxfId="8273" priority="49453" operator="containsText" text="OUT">
      <formula>NOT(ISERROR(SEARCH("OUT",AY2)))</formula>
    </cfRule>
    <cfRule type="containsText" dxfId="8272" priority="49454" operator="containsText" text="IZIN">
      <formula>NOT(ISERROR(SEARCH("IZIN",AY2)))</formula>
    </cfRule>
    <cfRule type="cellIs" dxfId="8271" priority="49455" operator="between">
      <formula>"ALFA"</formula>
      <formula>"A"</formula>
    </cfRule>
    <cfRule type="containsText" dxfId="8270" priority="49456" operator="containsText" text="1/2 HR">
      <formula>NOT(ISERROR(SEARCH("1/2 HR",AY2)))</formula>
    </cfRule>
    <cfRule type="containsText" dxfId="8269" priority="49457" operator="containsText" text="SAKIT">
      <formula>NOT(ISERROR(SEARCH("SAKIT",AY2)))</formula>
    </cfRule>
    <cfRule type="containsText" dxfId="8268" priority="49458" operator="containsText" text="CUTI">
      <formula>NOT(ISERROR(SEARCH("CUTI",AY2)))</formula>
    </cfRule>
    <cfRule type="containsText" dxfId="8267" priority="49459" operator="containsText" text="OUT">
      <formula>NOT(ISERROR(SEARCH("OUT",AY2)))</formula>
    </cfRule>
    <cfRule type="containsText" dxfId="8266" priority="49460" operator="containsText" text="IZIN">
      <formula>NOT(ISERROR(SEARCH("IZIN",AY2)))</formula>
    </cfRule>
    <cfRule type="cellIs" dxfId="8265" priority="49461" operator="between">
      <formula>"ALFA"</formula>
      <formula>"A"</formula>
    </cfRule>
    <cfRule type="containsText" dxfId="8264" priority="49462" operator="containsText" text="1/2 HR">
      <formula>NOT(ISERROR(SEARCH("1/2 HR",AY2)))</formula>
    </cfRule>
    <cfRule type="containsText" dxfId="8263" priority="49463" operator="containsText" text="SAKIT">
      <formula>NOT(ISERROR(SEARCH("SAKIT",AY2)))</formula>
    </cfRule>
    <cfRule type="containsText" dxfId="8262" priority="49464" operator="containsText" text="CUTI">
      <formula>NOT(ISERROR(SEARCH("CUTI",AY2)))</formula>
    </cfRule>
    <cfRule type="containsText" dxfId="8261" priority="49465" operator="containsText" text="OUT">
      <formula>NOT(ISERROR(SEARCH("OUT",AY2)))</formula>
    </cfRule>
    <cfRule type="containsText" dxfId="8260" priority="49466" operator="containsText" text="IZIN">
      <formula>NOT(ISERROR(SEARCH("IZIN",AY2)))</formula>
    </cfRule>
    <cfRule type="cellIs" dxfId="8259" priority="49467" operator="between">
      <formula>"ALFA"</formula>
      <formula>"A"</formula>
    </cfRule>
    <cfRule type="containsText" dxfId="8258" priority="49468" operator="containsText" text="1/2 HR">
      <formula>NOT(ISERROR(SEARCH("1/2 HR",AY2)))</formula>
    </cfRule>
    <cfRule type="containsText" dxfId="8257" priority="49469" operator="containsText" text="SAKIT">
      <formula>NOT(ISERROR(SEARCH("SAKIT",AY2)))</formula>
    </cfRule>
    <cfRule type="containsText" dxfId="8256" priority="49470" operator="containsText" text="CUTI">
      <formula>NOT(ISERROR(SEARCH("CUTI",AY2)))</formula>
    </cfRule>
    <cfRule type="containsText" dxfId="8255" priority="49471" operator="containsText" text="OUT">
      <formula>NOT(ISERROR(SEARCH("OUT",AY2)))</formula>
    </cfRule>
    <cfRule type="containsText" dxfId="8254" priority="49472" operator="containsText" text="IZIN">
      <formula>NOT(ISERROR(SEARCH("IZIN",AY2)))</formula>
    </cfRule>
    <cfRule type="cellIs" dxfId="8253" priority="49473" operator="between">
      <formula>"ALFA"</formula>
      <formula>"A"</formula>
    </cfRule>
    <cfRule type="containsText" dxfId="8252" priority="49474" operator="containsText" text="1/2 HR">
      <formula>NOT(ISERROR(SEARCH("1/2 HR",AY2)))</formula>
    </cfRule>
    <cfRule type="containsText" dxfId="8251" priority="49475" operator="containsText" text="SAKIT">
      <formula>NOT(ISERROR(SEARCH("SAKIT",AY2)))</formula>
    </cfRule>
    <cfRule type="containsText" dxfId="8250" priority="49476" operator="containsText" text="CUTI">
      <formula>NOT(ISERROR(SEARCH("CUTI",AY2)))</formula>
    </cfRule>
    <cfRule type="containsText" dxfId="8249" priority="49477" operator="containsText" text="OUT">
      <formula>NOT(ISERROR(SEARCH("OUT",AY2)))</formula>
    </cfRule>
    <cfRule type="containsText" dxfId="8248" priority="49478" operator="containsText" text="IZIN">
      <formula>NOT(ISERROR(SEARCH("IZIN",AY2)))</formula>
    </cfRule>
    <cfRule type="cellIs" dxfId="8247" priority="49479" operator="between">
      <formula>"ALFA"</formula>
      <formula>"A"</formula>
    </cfRule>
    <cfRule type="containsText" dxfId="8246" priority="49480" operator="containsText" text="CTM">
      <formula>NOT(ISERROR(SEARCH("CTM",AY2)))</formula>
    </cfRule>
    <cfRule type="containsText" dxfId="8245" priority="49481" operator="containsText" text="1/2 HR">
      <formula>NOT(ISERROR(SEARCH("1/2 HR",AY2)))</formula>
    </cfRule>
    <cfRule type="containsText" dxfId="8244" priority="49482" operator="containsText" text="SAKIT">
      <formula>NOT(ISERROR(SEARCH("SAKIT",AY2)))</formula>
    </cfRule>
    <cfRule type="containsText" dxfId="8243" priority="49483" operator="containsText" text="CUTI">
      <formula>NOT(ISERROR(SEARCH("CUTI",AY2)))</formula>
    </cfRule>
    <cfRule type="containsText" dxfId="8242" priority="49484" operator="containsText" text="OUT">
      <formula>NOT(ISERROR(SEARCH("OUT",AY2)))</formula>
    </cfRule>
    <cfRule type="containsText" dxfId="8241" priority="49485" operator="containsText" text="IZIN">
      <formula>NOT(ISERROR(SEARCH("IZIN",AY2)))</formula>
    </cfRule>
    <cfRule type="cellIs" dxfId="8240" priority="49486" operator="between">
      <formula>"ALFA"</formula>
      <formula>"A"</formula>
    </cfRule>
    <cfRule type="containsText" dxfId="8239" priority="49487" operator="containsText" text="1/2 HR">
      <formula>NOT(ISERROR(SEARCH("1/2 HR",AY2)))</formula>
    </cfRule>
    <cfRule type="containsText" dxfId="8238" priority="49488" operator="containsText" text="SAKIT">
      <formula>NOT(ISERROR(SEARCH("SAKIT",AY2)))</formula>
    </cfRule>
    <cfRule type="containsText" dxfId="8237" priority="49489" operator="containsText" text="CUTI">
      <formula>NOT(ISERROR(SEARCH("CUTI",AY2)))</formula>
    </cfRule>
    <cfRule type="containsText" dxfId="8236" priority="49490" operator="containsText" text="OUT">
      <formula>NOT(ISERROR(SEARCH("OUT",AY2)))</formula>
    </cfRule>
    <cfRule type="containsText" dxfId="8235" priority="49491" operator="containsText" text="IZIN">
      <formula>NOT(ISERROR(SEARCH("IZIN",AY2)))</formula>
    </cfRule>
    <cfRule type="cellIs" dxfId="8234" priority="49492" operator="between">
      <formula>"ALFA"</formula>
      <formula>"A"</formula>
    </cfRule>
    <cfRule type="containsText" dxfId="8233" priority="49493" operator="containsText" text="CTM">
      <formula>NOT(ISERROR(SEARCH("CTM",AY2)))</formula>
    </cfRule>
    <cfRule type="containsText" dxfId="8232" priority="49494" operator="containsText" text="1/2 HR">
      <formula>NOT(ISERROR(SEARCH("1/2 HR",AY2)))</formula>
    </cfRule>
    <cfRule type="containsText" dxfId="8231" priority="49495" operator="containsText" text="SAKIT">
      <formula>NOT(ISERROR(SEARCH("SAKIT",AY2)))</formula>
    </cfRule>
    <cfRule type="containsText" dxfId="8230" priority="49496" operator="containsText" text="CUTI">
      <formula>NOT(ISERROR(SEARCH("CUTI",AY2)))</formula>
    </cfRule>
    <cfRule type="containsText" dxfId="8229" priority="49497" operator="containsText" text="OUT">
      <formula>NOT(ISERROR(SEARCH("OUT",AY2)))</formula>
    </cfRule>
    <cfRule type="containsText" dxfId="8228" priority="49498" operator="containsText" text="IZIN">
      <formula>NOT(ISERROR(SEARCH("IZIN",AY2)))</formula>
    </cfRule>
    <cfRule type="cellIs" dxfId="8227" priority="49499" operator="between">
      <formula>"ALFA"</formula>
      <formula>"A"</formula>
    </cfRule>
    <cfRule type="containsText" dxfId="8226" priority="49500" operator="containsText" text="1/2 HR">
      <formula>NOT(ISERROR(SEARCH("1/2 HR",AY2)))</formula>
    </cfRule>
    <cfRule type="containsText" dxfId="8225" priority="49501" operator="containsText" text="SAKIT">
      <formula>NOT(ISERROR(SEARCH("SAKIT",AY2)))</formula>
    </cfRule>
    <cfRule type="containsText" dxfId="8224" priority="49502" operator="containsText" text="CUTI">
      <formula>NOT(ISERROR(SEARCH("CUTI",AY2)))</formula>
    </cfRule>
    <cfRule type="containsText" dxfId="8223" priority="49503" operator="containsText" text="OUT">
      <formula>NOT(ISERROR(SEARCH("OUT",AY2)))</formula>
    </cfRule>
    <cfRule type="containsText" dxfId="8222" priority="49504" operator="containsText" text="IZIN">
      <formula>NOT(ISERROR(SEARCH("IZIN",AY2)))</formula>
    </cfRule>
    <cfRule type="cellIs" dxfId="8221" priority="49505" operator="between">
      <formula>"ALFA"</formula>
      <formula>"A"</formula>
    </cfRule>
    <cfRule type="containsText" dxfId="8220" priority="49506" operator="containsText" text="CTM">
      <formula>NOT(ISERROR(SEARCH("CTM",AY2)))</formula>
    </cfRule>
    <cfRule type="containsText" dxfId="8219" priority="49507" operator="containsText" text="1/2 HR">
      <formula>NOT(ISERROR(SEARCH("1/2 HR",AY2)))</formula>
    </cfRule>
    <cfRule type="containsText" dxfId="8218" priority="49508" operator="containsText" text="SAKIT">
      <formula>NOT(ISERROR(SEARCH("SAKIT",AY2)))</formula>
    </cfRule>
    <cfRule type="containsText" dxfId="8217" priority="49509" operator="containsText" text="CUTI">
      <formula>NOT(ISERROR(SEARCH("CUTI",AY2)))</formula>
    </cfRule>
    <cfRule type="containsText" dxfId="8216" priority="49510" operator="containsText" text="OUT">
      <formula>NOT(ISERROR(SEARCH("OUT",AY2)))</formula>
    </cfRule>
    <cfRule type="containsText" dxfId="8215" priority="49511" operator="containsText" text="IZIN">
      <formula>NOT(ISERROR(SEARCH("IZIN",AY2)))</formula>
    </cfRule>
    <cfRule type="cellIs" dxfId="8214" priority="49512" operator="between">
      <formula>"ALFA"</formula>
      <formula>"A"</formula>
    </cfRule>
    <cfRule type="containsText" dxfId="8213" priority="49513" operator="containsText" text="1/2 HR">
      <formula>NOT(ISERROR(SEARCH("1/2 HR",AY2)))</formula>
    </cfRule>
    <cfRule type="containsText" dxfId="8212" priority="49514" operator="containsText" text="SAKIT">
      <formula>NOT(ISERROR(SEARCH("SAKIT",AY2)))</formula>
    </cfRule>
    <cfRule type="containsText" dxfId="8211" priority="49515" operator="containsText" text="CUTI">
      <formula>NOT(ISERROR(SEARCH("CUTI",AY2)))</formula>
    </cfRule>
    <cfRule type="containsText" dxfId="8210" priority="49516" operator="containsText" text="OUT">
      <formula>NOT(ISERROR(SEARCH("OUT",AY2)))</formula>
    </cfRule>
    <cfRule type="containsText" dxfId="8209" priority="49517" operator="containsText" text="IZIN">
      <formula>NOT(ISERROR(SEARCH("IZIN",AY2)))</formula>
    </cfRule>
    <cfRule type="cellIs" dxfId="8208" priority="49518" operator="between">
      <formula>"ALFA"</formula>
      <formula>"A"</formula>
    </cfRule>
    <cfRule type="containsText" dxfId="8207" priority="49519" operator="containsText" text="1/2 HR">
      <formula>NOT(ISERROR(SEARCH("1/2 HR",AY2)))</formula>
    </cfRule>
    <cfRule type="containsText" dxfId="8206" priority="49520" operator="containsText" text="SAKIT">
      <formula>NOT(ISERROR(SEARCH("SAKIT",AY2)))</formula>
    </cfRule>
    <cfRule type="containsText" dxfId="8205" priority="49521" operator="containsText" text="CUTI">
      <formula>NOT(ISERROR(SEARCH("CUTI",AY2)))</formula>
    </cfRule>
    <cfRule type="containsText" dxfId="8204" priority="49522" operator="containsText" text="OUT">
      <formula>NOT(ISERROR(SEARCH("OUT",AY2)))</formula>
    </cfRule>
    <cfRule type="containsText" dxfId="8203" priority="49523" operator="containsText" text="IZIN">
      <formula>NOT(ISERROR(SEARCH("IZIN",AY2)))</formula>
    </cfRule>
    <cfRule type="cellIs" dxfId="8202" priority="49524" operator="between">
      <formula>"ALFA"</formula>
      <formula>"A"</formula>
    </cfRule>
    <cfRule type="containsText" dxfId="8201" priority="49525" operator="containsText" text="1/2 HR">
      <formula>NOT(ISERROR(SEARCH("1/2 HR",AY2)))</formula>
    </cfRule>
    <cfRule type="containsText" dxfId="8200" priority="49526" operator="containsText" text="SAKIT">
      <formula>NOT(ISERROR(SEARCH("SAKIT",AY2)))</formula>
    </cfRule>
    <cfRule type="containsText" dxfId="8199" priority="49527" operator="containsText" text="CUTI">
      <formula>NOT(ISERROR(SEARCH("CUTI",AY2)))</formula>
    </cfRule>
    <cfRule type="containsText" dxfId="8198" priority="49528" operator="containsText" text="OUT">
      <formula>NOT(ISERROR(SEARCH("OUT",AY2)))</formula>
    </cfRule>
    <cfRule type="containsText" dxfId="8197" priority="49529" operator="containsText" text="IZIN">
      <formula>NOT(ISERROR(SEARCH("IZIN",AY2)))</formula>
    </cfRule>
    <cfRule type="cellIs" dxfId="8196" priority="49530" operator="between">
      <formula>"ALFA"</formula>
      <formula>"A"</formula>
    </cfRule>
    <cfRule type="containsText" dxfId="8195" priority="49531" operator="containsText" text="1/2 HR">
      <formula>NOT(ISERROR(SEARCH("1/2 HR",AY2)))</formula>
    </cfRule>
    <cfRule type="containsText" dxfId="8194" priority="49532" operator="containsText" text="SAKIT">
      <formula>NOT(ISERROR(SEARCH("SAKIT",AY2)))</formula>
    </cfRule>
    <cfRule type="containsText" dxfId="8193" priority="49533" operator="containsText" text="CUTI">
      <formula>NOT(ISERROR(SEARCH("CUTI",AY2)))</formula>
    </cfRule>
    <cfRule type="containsText" dxfId="8192" priority="49534" operator="containsText" text="OUT">
      <formula>NOT(ISERROR(SEARCH("OUT",AY2)))</formula>
    </cfRule>
    <cfRule type="containsText" dxfId="8191" priority="49535" operator="containsText" text="IZIN">
      <formula>NOT(ISERROR(SEARCH("IZIN",AY2)))</formula>
    </cfRule>
    <cfRule type="cellIs" dxfId="8190" priority="49536" operator="between">
      <formula>"ALFA"</formula>
      <formula>"A"</formula>
    </cfRule>
    <cfRule type="containsText" dxfId="8189" priority="49537" operator="containsText" text="1/2 HR">
      <formula>NOT(ISERROR(SEARCH("1/2 HR",AY2)))</formula>
    </cfRule>
    <cfRule type="containsText" dxfId="8188" priority="49538" operator="containsText" text="SAKIT">
      <formula>NOT(ISERROR(SEARCH("SAKIT",AY2)))</formula>
    </cfRule>
    <cfRule type="containsText" dxfId="8187" priority="49539" operator="containsText" text="CUTI">
      <formula>NOT(ISERROR(SEARCH("CUTI",AY2)))</formula>
    </cfRule>
    <cfRule type="containsText" dxfId="8186" priority="49540" operator="containsText" text="OUT">
      <formula>NOT(ISERROR(SEARCH("OUT",AY2)))</formula>
    </cfRule>
    <cfRule type="containsText" dxfId="8185" priority="49541" operator="containsText" text="IZIN">
      <formula>NOT(ISERROR(SEARCH("IZIN",AY2)))</formula>
    </cfRule>
    <cfRule type="cellIs" dxfId="8184" priority="49542" operator="between">
      <formula>"ALFA"</formula>
      <formula>"A"</formula>
    </cfRule>
    <cfRule type="containsText" dxfId="8183" priority="49543" operator="containsText" text="CTM">
      <formula>NOT(ISERROR(SEARCH("CTM",AY2)))</formula>
    </cfRule>
    <cfRule type="containsText" dxfId="8182" priority="49544" operator="containsText" text="1/2 HR">
      <formula>NOT(ISERROR(SEARCH("1/2 HR",AY2)))</formula>
    </cfRule>
    <cfRule type="containsText" dxfId="8181" priority="49545" operator="containsText" text="SAKIT">
      <formula>NOT(ISERROR(SEARCH("SAKIT",AY2)))</formula>
    </cfRule>
    <cfRule type="containsText" dxfId="8180" priority="49546" operator="containsText" text="CUTI">
      <formula>NOT(ISERROR(SEARCH("CUTI",AY2)))</formula>
    </cfRule>
    <cfRule type="containsText" dxfId="8179" priority="49547" operator="containsText" text="OUT">
      <formula>NOT(ISERROR(SEARCH("OUT",AY2)))</formula>
    </cfRule>
    <cfRule type="containsText" dxfId="8178" priority="49548" operator="containsText" text="IZIN">
      <formula>NOT(ISERROR(SEARCH("IZIN",AY2)))</formula>
    </cfRule>
    <cfRule type="cellIs" dxfId="8177" priority="49549" operator="between">
      <formula>"ALFA"</formula>
      <formula>"A"</formula>
    </cfRule>
    <cfRule type="containsText" dxfId="8176" priority="49550" operator="containsText" text="1/2 HR">
      <formula>NOT(ISERROR(SEARCH("1/2 HR",AY2)))</formula>
    </cfRule>
    <cfRule type="containsText" dxfId="8175" priority="49551" operator="containsText" text="SAKIT">
      <formula>NOT(ISERROR(SEARCH("SAKIT",AY2)))</formula>
    </cfRule>
    <cfRule type="containsText" dxfId="8174" priority="49552" operator="containsText" text="CUTI">
      <formula>NOT(ISERROR(SEARCH("CUTI",AY2)))</formula>
    </cfRule>
    <cfRule type="containsText" dxfId="8173" priority="49553" operator="containsText" text="OUT">
      <formula>NOT(ISERROR(SEARCH("OUT",AY2)))</formula>
    </cfRule>
    <cfRule type="containsText" dxfId="8172" priority="49554" operator="containsText" text="IZIN">
      <formula>NOT(ISERROR(SEARCH("IZIN",AY2)))</formula>
    </cfRule>
    <cfRule type="cellIs" dxfId="8171" priority="49555" operator="between">
      <formula>"ALFA"</formula>
      <formula>"A"</formula>
    </cfRule>
    <cfRule type="containsText" dxfId="8170" priority="49556" operator="containsText" text="1/2 HR">
      <formula>NOT(ISERROR(SEARCH("1/2 HR",AY2)))</formula>
    </cfRule>
    <cfRule type="containsText" dxfId="8169" priority="49557" operator="containsText" text="SAKIT">
      <formula>NOT(ISERROR(SEARCH("SAKIT",AY2)))</formula>
    </cfRule>
    <cfRule type="containsText" dxfId="8168" priority="49558" operator="containsText" text="CUTI">
      <formula>NOT(ISERROR(SEARCH("CUTI",AY2)))</formula>
    </cfRule>
    <cfRule type="containsText" dxfId="8167" priority="49559" operator="containsText" text="OUT">
      <formula>NOT(ISERROR(SEARCH("OUT",AY2)))</formula>
    </cfRule>
    <cfRule type="containsText" dxfId="8166" priority="49560" operator="containsText" text="IZIN">
      <formula>NOT(ISERROR(SEARCH("IZIN",AY2)))</formula>
    </cfRule>
    <cfRule type="cellIs" dxfId="8165" priority="49561" operator="between">
      <formula>"ALFA"</formula>
      <formula>"A"</formula>
    </cfRule>
    <cfRule type="containsText" dxfId="8164" priority="49562" operator="containsText" text="1/2 HR">
      <formula>NOT(ISERROR(SEARCH("1/2 HR",AY2)))</formula>
    </cfRule>
    <cfRule type="containsText" dxfId="8163" priority="49563" operator="containsText" text="SAKIT">
      <formula>NOT(ISERROR(SEARCH("SAKIT",AY2)))</formula>
    </cfRule>
    <cfRule type="containsText" dxfId="8162" priority="49564" operator="containsText" text="CUTI">
      <formula>NOT(ISERROR(SEARCH("CUTI",AY2)))</formula>
    </cfRule>
    <cfRule type="containsText" dxfId="8161" priority="49565" operator="containsText" text="OUT">
      <formula>NOT(ISERROR(SEARCH("OUT",AY2)))</formula>
    </cfRule>
    <cfRule type="containsText" dxfId="8160" priority="49566" operator="containsText" text="IZIN">
      <formula>NOT(ISERROR(SEARCH("IZIN",AY2)))</formula>
    </cfRule>
    <cfRule type="cellIs" dxfId="8159" priority="49567" operator="between">
      <formula>"ALFA"</formula>
      <formula>"A"</formula>
    </cfRule>
    <cfRule type="containsText" dxfId="8158" priority="49568" operator="containsText" text="1/2 HR">
      <formula>NOT(ISERROR(SEARCH("1/2 HR",AY2)))</formula>
    </cfRule>
    <cfRule type="containsText" dxfId="8157" priority="49569" operator="containsText" text="SAKIT">
      <formula>NOT(ISERROR(SEARCH("SAKIT",AY2)))</formula>
    </cfRule>
    <cfRule type="containsText" dxfId="8156" priority="49570" operator="containsText" text="CUTI">
      <formula>NOT(ISERROR(SEARCH("CUTI",AY2)))</formula>
    </cfRule>
    <cfRule type="containsText" dxfId="8155" priority="49571" operator="containsText" text="OUT">
      <formula>NOT(ISERROR(SEARCH("OUT",AY2)))</formula>
    </cfRule>
    <cfRule type="containsText" dxfId="8154" priority="49572" operator="containsText" text="IZIN">
      <formula>NOT(ISERROR(SEARCH("IZIN",AY2)))</formula>
    </cfRule>
    <cfRule type="cellIs" dxfId="8153" priority="49573" operator="between">
      <formula>"ALFA"</formula>
      <formula>"A"</formula>
    </cfRule>
    <cfRule type="containsText" dxfId="8152" priority="49574" operator="containsText" text="1/2 HR">
      <formula>NOT(ISERROR(SEARCH("1/2 HR",AY2)))</formula>
    </cfRule>
    <cfRule type="containsText" dxfId="8151" priority="49575" operator="containsText" text="SAKIT">
      <formula>NOT(ISERROR(SEARCH("SAKIT",AY2)))</formula>
    </cfRule>
    <cfRule type="containsText" dxfId="8150" priority="49576" operator="containsText" text="CUTI">
      <formula>NOT(ISERROR(SEARCH("CUTI",AY2)))</formula>
    </cfRule>
    <cfRule type="containsText" dxfId="8149" priority="49577" operator="containsText" text="OUT">
      <formula>NOT(ISERROR(SEARCH("OUT",AY2)))</formula>
    </cfRule>
    <cfRule type="containsText" dxfId="8148" priority="49578" operator="containsText" text="IZIN">
      <formula>NOT(ISERROR(SEARCH("IZIN",AY2)))</formula>
    </cfRule>
    <cfRule type="cellIs" dxfId="8147" priority="49579" operator="between">
      <formula>"ALFA"</formula>
      <formula>"A"</formula>
    </cfRule>
    <cfRule type="containsText" dxfId="8146" priority="49580" operator="containsText" text="1/2 HR">
      <formula>NOT(ISERROR(SEARCH("1/2 HR",AY2)))</formula>
    </cfRule>
    <cfRule type="containsText" dxfId="8145" priority="49581" operator="containsText" text="SAKIT">
      <formula>NOT(ISERROR(SEARCH("SAKIT",AY2)))</formula>
    </cfRule>
    <cfRule type="containsText" dxfId="8144" priority="49582" operator="containsText" text="CUTI">
      <formula>NOT(ISERROR(SEARCH("CUTI",AY2)))</formula>
    </cfRule>
    <cfRule type="containsText" dxfId="8143" priority="49583" operator="containsText" text="OUT">
      <formula>NOT(ISERROR(SEARCH("OUT",AY2)))</formula>
    </cfRule>
    <cfRule type="containsText" dxfId="8142" priority="49584" operator="containsText" text="IZIN">
      <formula>NOT(ISERROR(SEARCH("IZIN",AY2)))</formula>
    </cfRule>
    <cfRule type="cellIs" dxfId="8141" priority="49585" operator="between">
      <formula>"ALFA"</formula>
      <formula>"A"</formula>
    </cfRule>
    <cfRule type="containsText" dxfId="8140" priority="49586" operator="containsText" text="1/2 HR">
      <formula>NOT(ISERROR(SEARCH("1/2 HR",AY2)))</formula>
    </cfRule>
    <cfRule type="containsText" dxfId="8139" priority="49587" operator="containsText" text="SAKIT">
      <formula>NOT(ISERROR(SEARCH("SAKIT",AY2)))</formula>
    </cfRule>
    <cfRule type="containsText" dxfId="8138" priority="49588" operator="containsText" text="CUTI">
      <formula>NOT(ISERROR(SEARCH("CUTI",AY2)))</formula>
    </cfRule>
    <cfRule type="containsText" dxfId="8137" priority="49589" operator="containsText" text="OUT">
      <formula>NOT(ISERROR(SEARCH("OUT",AY2)))</formula>
    </cfRule>
    <cfRule type="containsText" dxfId="8136" priority="49590" operator="containsText" text="IZIN">
      <formula>NOT(ISERROR(SEARCH("IZIN",AY2)))</formula>
    </cfRule>
    <cfRule type="cellIs" dxfId="8135" priority="49591" operator="between">
      <formula>"ALFA"</formula>
      <formula>"A"</formula>
    </cfRule>
    <cfRule type="containsText" dxfId="8134" priority="49592" operator="containsText" text="1/2 HR">
      <formula>NOT(ISERROR(SEARCH("1/2 HR",AY2)))</formula>
    </cfRule>
    <cfRule type="containsText" dxfId="8133" priority="49593" operator="containsText" text="SAKIT">
      <formula>NOT(ISERROR(SEARCH("SAKIT",AY2)))</formula>
    </cfRule>
    <cfRule type="containsText" dxfId="8132" priority="49594" operator="containsText" text="CUTI">
      <formula>NOT(ISERROR(SEARCH("CUTI",AY2)))</formula>
    </cfRule>
    <cfRule type="containsText" dxfId="8131" priority="49595" operator="containsText" text="OUT">
      <formula>NOT(ISERROR(SEARCH("OUT",AY2)))</formula>
    </cfRule>
    <cfRule type="containsText" dxfId="8130" priority="49596" operator="containsText" text="IZIN">
      <formula>NOT(ISERROR(SEARCH("IZIN",AY2)))</formula>
    </cfRule>
    <cfRule type="cellIs" dxfId="8129" priority="49597" operator="between">
      <formula>"ALFA"</formula>
      <formula>"A"</formula>
    </cfRule>
    <cfRule type="containsText" dxfId="8128" priority="49598" operator="containsText" text="CTM">
      <formula>NOT(ISERROR(SEARCH("CTM",AY2)))</formula>
    </cfRule>
    <cfRule type="containsText" dxfId="8127" priority="49599" operator="containsText" text="1/2 HR">
      <formula>NOT(ISERROR(SEARCH("1/2 HR",AY2)))</formula>
    </cfRule>
    <cfRule type="containsText" dxfId="8126" priority="49600" operator="containsText" text="SAKIT">
      <formula>NOT(ISERROR(SEARCH("SAKIT",AY2)))</formula>
    </cfRule>
    <cfRule type="containsText" dxfId="8125" priority="49601" operator="containsText" text="CUTI">
      <formula>NOT(ISERROR(SEARCH("CUTI",AY2)))</formula>
    </cfRule>
    <cfRule type="containsText" dxfId="8124" priority="49602" operator="containsText" text="OUT">
      <formula>NOT(ISERROR(SEARCH("OUT",AY2)))</formula>
    </cfRule>
    <cfRule type="containsText" dxfId="8123" priority="49603" operator="containsText" text="IZIN">
      <formula>NOT(ISERROR(SEARCH("IZIN",AY2)))</formula>
    </cfRule>
    <cfRule type="cellIs" dxfId="8122" priority="49604" operator="between">
      <formula>"ALFA"</formula>
      <formula>"A"</formula>
    </cfRule>
    <cfRule type="containsText" dxfId="8121" priority="49605" operator="containsText" text="1/2 HR">
      <formula>NOT(ISERROR(SEARCH("1/2 HR",AY2)))</formula>
    </cfRule>
    <cfRule type="containsText" dxfId="8120" priority="49606" operator="containsText" text="SAKIT">
      <formula>NOT(ISERROR(SEARCH("SAKIT",AY2)))</formula>
    </cfRule>
    <cfRule type="containsText" dxfId="8119" priority="49607" operator="containsText" text="CUTI">
      <formula>NOT(ISERROR(SEARCH("CUTI",AY2)))</formula>
    </cfRule>
    <cfRule type="containsText" dxfId="8118" priority="49608" operator="containsText" text="OUT">
      <formula>NOT(ISERROR(SEARCH("OUT",AY2)))</formula>
    </cfRule>
    <cfRule type="containsText" dxfId="8117" priority="49609" operator="containsText" text="IZIN">
      <formula>NOT(ISERROR(SEARCH("IZIN",AY2)))</formula>
    </cfRule>
    <cfRule type="cellIs" dxfId="8116" priority="49610" operator="between">
      <formula>"ALFA"</formula>
      <formula>"A"</formula>
    </cfRule>
    <cfRule type="containsText" dxfId="8115" priority="49611" operator="containsText" text="1/2 HR">
      <formula>NOT(ISERROR(SEARCH("1/2 HR",AY2)))</formula>
    </cfRule>
    <cfRule type="containsText" dxfId="8114" priority="49612" operator="containsText" text="SAKIT">
      <formula>NOT(ISERROR(SEARCH("SAKIT",AY2)))</formula>
    </cfRule>
    <cfRule type="containsText" dxfId="8113" priority="49613" operator="containsText" text="CUTI">
      <formula>NOT(ISERROR(SEARCH("CUTI",AY2)))</formula>
    </cfRule>
    <cfRule type="containsText" dxfId="8112" priority="49614" operator="containsText" text="OUT">
      <formula>NOT(ISERROR(SEARCH("OUT",AY2)))</formula>
    </cfRule>
    <cfRule type="containsText" dxfId="8111" priority="49615" operator="containsText" text="IZIN">
      <formula>NOT(ISERROR(SEARCH("IZIN",AY2)))</formula>
    </cfRule>
    <cfRule type="cellIs" dxfId="8110" priority="49616" operator="between">
      <formula>"ALFA"</formula>
      <formula>"A"</formula>
    </cfRule>
    <cfRule type="containsText" dxfId="8109" priority="49617" operator="containsText" text="1/2 HR">
      <formula>NOT(ISERROR(SEARCH("1/2 HR",AY2)))</formula>
    </cfRule>
    <cfRule type="containsText" dxfId="8108" priority="49618" operator="containsText" text="SAKIT">
      <formula>NOT(ISERROR(SEARCH("SAKIT",AY2)))</formula>
    </cfRule>
    <cfRule type="containsText" dxfId="8107" priority="49619" operator="containsText" text="CUTI">
      <formula>NOT(ISERROR(SEARCH("CUTI",AY2)))</formula>
    </cfRule>
    <cfRule type="containsText" dxfId="8106" priority="49620" operator="containsText" text="OUT">
      <formula>NOT(ISERROR(SEARCH("OUT",AY2)))</formula>
    </cfRule>
    <cfRule type="containsText" dxfId="8105" priority="49621" operator="containsText" text="IZIN">
      <formula>NOT(ISERROR(SEARCH("IZIN",AY2)))</formula>
    </cfRule>
    <cfRule type="cellIs" dxfId="8104" priority="49622" operator="between">
      <formula>"ALFA"</formula>
      <formula>"A"</formula>
    </cfRule>
    <cfRule type="containsText" dxfId="8103" priority="49623" operator="containsText" text="1/2 HR">
      <formula>NOT(ISERROR(SEARCH("1/2 HR",AY2)))</formula>
    </cfRule>
    <cfRule type="containsText" dxfId="8102" priority="49624" operator="containsText" text="SAKIT">
      <formula>NOT(ISERROR(SEARCH("SAKIT",AY2)))</formula>
    </cfRule>
    <cfRule type="containsText" dxfId="8101" priority="49625" operator="containsText" text="CUTI">
      <formula>NOT(ISERROR(SEARCH("CUTI",AY2)))</formula>
    </cfRule>
    <cfRule type="containsText" dxfId="8100" priority="49626" operator="containsText" text="OUT">
      <formula>NOT(ISERROR(SEARCH("OUT",AY2)))</formula>
    </cfRule>
    <cfRule type="containsText" dxfId="8099" priority="49627" operator="containsText" text="IZIN">
      <formula>NOT(ISERROR(SEARCH("IZIN",AY2)))</formula>
    </cfRule>
    <cfRule type="cellIs" dxfId="8098" priority="49628" operator="between">
      <formula>"ALFA"</formula>
      <formula>"A"</formula>
    </cfRule>
    <cfRule type="containsText" dxfId="8097" priority="49629" operator="containsText" text="CTM">
      <formula>NOT(ISERROR(SEARCH("CTM",AY2)))</formula>
    </cfRule>
    <cfRule type="containsText" dxfId="8096" priority="49630" operator="containsText" text="1/2 HR">
      <formula>NOT(ISERROR(SEARCH("1/2 HR",AY2)))</formula>
    </cfRule>
    <cfRule type="containsText" dxfId="8095" priority="49631" operator="containsText" text="SAKIT">
      <formula>NOT(ISERROR(SEARCH("SAKIT",AY2)))</formula>
    </cfRule>
    <cfRule type="containsText" dxfId="8094" priority="49632" operator="containsText" text="CUTI">
      <formula>NOT(ISERROR(SEARCH("CUTI",AY2)))</formula>
    </cfRule>
    <cfRule type="containsText" dxfId="8093" priority="49633" operator="containsText" text="OUT">
      <formula>NOT(ISERROR(SEARCH("OUT",AY2)))</formula>
    </cfRule>
    <cfRule type="containsText" dxfId="8092" priority="49634" operator="containsText" text="IZIN">
      <formula>NOT(ISERROR(SEARCH("IZIN",AY2)))</formula>
    </cfRule>
    <cfRule type="cellIs" dxfId="8091" priority="49635" operator="between">
      <formula>"ALFA"</formula>
      <formula>"A"</formula>
    </cfRule>
    <cfRule type="containsText" dxfId="8090" priority="49636" operator="containsText" text="1/2 HR">
      <formula>NOT(ISERROR(SEARCH("1/2 HR",AY2)))</formula>
    </cfRule>
    <cfRule type="containsText" dxfId="8089" priority="49637" operator="containsText" text="SAKIT">
      <formula>NOT(ISERROR(SEARCH("SAKIT",AY2)))</formula>
    </cfRule>
    <cfRule type="containsText" dxfId="8088" priority="49638" operator="containsText" text="CUTI">
      <formula>NOT(ISERROR(SEARCH("CUTI",AY2)))</formula>
    </cfRule>
    <cfRule type="containsText" dxfId="8087" priority="49639" operator="containsText" text="OUT">
      <formula>NOT(ISERROR(SEARCH("OUT",AY2)))</formula>
    </cfRule>
    <cfRule type="containsText" dxfId="8086" priority="49640" operator="containsText" text="IZIN">
      <formula>NOT(ISERROR(SEARCH("IZIN",AY2)))</formula>
    </cfRule>
    <cfRule type="cellIs" dxfId="8085" priority="49641" operator="between">
      <formula>"ALFA"</formula>
      <formula>"A"</formula>
    </cfRule>
    <cfRule type="containsText" dxfId="8084" priority="49642" operator="containsText" text="1/2 HR">
      <formula>NOT(ISERROR(SEARCH("1/2 HR",AY2)))</formula>
    </cfRule>
    <cfRule type="containsText" dxfId="8083" priority="49643" operator="containsText" text="SAKIT">
      <formula>NOT(ISERROR(SEARCH("SAKIT",AY2)))</formula>
    </cfRule>
    <cfRule type="containsText" dxfId="8082" priority="49644" operator="containsText" text="CUTI">
      <formula>NOT(ISERROR(SEARCH("CUTI",AY2)))</formula>
    </cfRule>
    <cfRule type="containsText" dxfId="8081" priority="49645" operator="containsText" text="OUT">
      <formula>NOT(ISERROR(SEARCH("OUT",AY2)))</formula>
    </cfRule>
    <cfRule type="containsText" dxfId="8080" priority="49646" operator="containsText" text="IZIN">
      <formula>NOT(ISERROR(SEARCH("IZIN",AY2)))</formula>
    </cfRule>
    <cfRule type="cellIs" dxfId="8079" priority="49647" operator="between">
      <formula>"ALFA"</formula>
      <formula>"A"</formula>
    </cfRule>
    <cfRule type="containsText" dxfId="8078" priority="49648" operator="containsText" text="1/2 HR">
      <formula>NOT(ISERROR(SEARCH("1/2 HR",AY2)))</formula>
    </cfRule>
    <cfRule type="containsText" dxfId="8077" priority="49649" operator="containsText" text="SAKIT">
      <formula>NOT(ISERROR(SEARCH("SAKIT",AY2)))</formula>
    </cfRule>
    <cfRule type="containsText" dxfId="8076" priority="49650" operator="containsText" text="CUTI">
      <formula>NOT(ISERROR(SEARCH("CUTI",AY2)))</formula>
    </cfRule>
    <cfRule type="containsText" dxfId="8075" priority="49651" operator="containsText" text="OUT">
      <formula>NOT(ISERROR(SEARCH("OUT",AY2)))</formula>
    </cfRule>
    <cfRule type="containsText" dxfId="8074" priority="49652" operator="containsText" text="IZIN">
      <formula>NOT(ISERROR(SEARCH("IZIN",AY2)))</formula>
    </cfRule>
    <cfRule type="cellIs" dxfId="8073" priority="49653" operator="between">
      <formula>"ALFA"</formula>
      <formula>"A"</formula>
    </cfRule>
    <cfRule type="containsText" dxfId="8072" priority="49654" operator="containsText" text="1/2 HR">
      <formula>NOT(ISERROR(SEARCH("1/2 HR",AY2)))</formula>
    </cfRule>
    <cfRule type="containsText" dxfId="8071" priority="49655" operator="containsText" text="SAKIT">
      <formula>NOT(ISERROR(SEARCH("SAKIT",AY2)))</formula>
    </cfRule>
    <cfRule type="containsText" dxfId="8070" priority="49656" operator="containsText" text="CUTI">
      <formula>NOT(ISERROR(SEARCH("CUTI",AY2)))</formula>
    </cfRule>
    <cfRule type="containsText" dxfId="8069" priority="49657" operator="containsText" text="OUT">
      <formula>NOT(ISERROR(SEARCH("OUT",AY2)))</formula>
    </cfRule>
    <cfRule type="containsText" dxfId="8068" priority="49658" operator="containsText" text="IZIN">
      <formula>NOT(ISERROR(SEARCH("IZIN",AY2)))</formula>
    </cfRule>
    <cfRule type="cellIs" dxfId="8067" priority="49659" operator="between">
      <formula>"ALFA"</formula>
      <formula>"A"</formula>
    </cfRule>
    <cfRule type="containsText" dxfId="8066" priority="49660" operator="containsText" text="CTM">
      <formula>NOT(ISERROR(SEARCH("CTM",AY2)))</formula>
    </cfRule>
    <cfRule type="containsText" dxfId="8065" priority="49661" operator="containsText" text="1/2 HR">
      <formula>NOT(ISERROR(SEARCH("1/2 HR",AY2)))</formula>
    </cfRule>
    <cfRule type="containsText" dxfId="8064" priority="49662" operator="containsText" text="SAKIT">
      <formula>NOT(ISERROR(SEARCH("SAKIT",AY2)))</formula>
    </cfRule>
    <cfRule type="containsText" dxfId="8063" priority="49663" operator="containsText" text="CUTI">
      <formula>NOT(ISERROR(SEARCH("CUTI",AY2)))</formula>
    </cfRule>
    <cfRule type="containsText" dxfId="8062" priority="49664" operator="containsText" text="OUT">
      <formula>NOT(ISERROR(SEARCH("OUT",AY2)))</formula>
    </cfRule>
    <cfRule type="containsText" dxfId="8061" priority="49665" operator="containsText" text="IZIN">
      <formula>NOT(ISERROR(SEARCH("IZIN",AY2)))</formula>
    </cfRule>
    <cfRule type="cellIs" dxfId="8060" priority="49666" operator="between">
      <formula>"ALFA"</formula>
      <formula>"A"</formula>
    </cfRule>
    <cfRule type="containsText" dxfId="8059" priority="49667" operator="containsText" text="1/2 HR">
      <formula>NOT(ISERROR(SEARCH("1/2 HR",AY2)))</formula>
    </cfRule>
    <cfRule type="containsText" dxfId="8058" priority="49668" operator="containsText" text="SAKIT">
      <formula>NOT(ISERROR(SEARCH("SAKIT",AY2)))</formula>
    </cfRule>
    <cfRule type="containsText" dxfId="8057" priority="49669" operator="containsText" text="CUTI">
      <formula>NOT(ISERROR(SEARCH("CUTI",AY2)))</formula>
    </cfRule>
    <cfRule type="containsText" dxfId="8056" priority="49670" operator="containsText" text="OUT">
      <formula>NOT(ISERROR(SEARCH("OUT",AY2)))</formula>
    </cfRule>
    <cfRule type="containsText" dxfId="8055" priority="49671" operator="containsText" text="IZIN">
      <formula>NOT(ISERROR(SEARCH("IZIN",AY2)))</formula>
    </cfRule>
    <cfRule type="cellIs" dxfId="8054" priority="49672" operator="between">
      <formula>"ALFA"</formula>
      <formula>"A"</formula>
    </cfRule>
    <cfRule type="containsText" dxfId="8053" priority="49673" operator="containsText" text="1/2 HR">
      <formula>NOT(ISERROR(SEARCH("1/2 HR",AY2)))</formula>
    </cfRule>
    <cfRule type="containsText" dxfId="8052" priority="49674" operator="containsText" text="SAKIT">
      <formula>NOT(ISERROR(SEARCH("SAKIT",AY2)))</formula>
    </cfRule>
    <cfRule type="containsText" dxfId="8051" priority="49675" operator="containsText" text="CUTI">
      <formula>NOT(ISERROR(SEARCH("CUTI",AY2)))</formula>
    </cfRule>
    <cfRule type="containsText" dxfId="8050" priority="49676" operator="containsText" text="OUT">
      <formula>NOT(ISERROR(SEARCH("OUT",AY2)))</formula>
    </cfRule>
    <cfRule type="containsText" dxfId="8049" priority="49677" operator="containsText" text="IZIN">
      <formula>NOT(ISERROR(SEARCH("IZIN",AY2)))</formula>
    </cfRule>
    <cfRule type="cellIs" dxfId="8048" priority="49678" operator="between">
      <formula>"ALFA"</formula>
      <formula>"A"</formula>
    </cfRule>
    <cfRule type="containsText" dxfId="8047" priority="49679" operator="containsText" text="1/2 HR">
      <formula>NOT(ISERROR(SEARCH("1/2 HR",AY2)))</formula>
    </cfRule>
    <cfRule type="containsText" dxfId="8046" priority="49680" operator="containsText" text="SAKIT">
      <formula>NOT(ISERROR(SEARCH("SAKIT",AY2)))</formula>
    </cfRule>
    <cfRule type="containsText" dxfId="8045" priority="49681" operator="containsText" text="CUTI">
      <formula>NOT(ISERROR(SEARCH("CUTI",AY2)))</formula>
    </cfRule>
    <cfRule type="containsText" dxfId="8044" priority="49682" operator="containsText" text="OUT">
      <formula>NOT(ISERROR(SEARCH("OUT",AY2)))</formula>
    </cfRule>
    <cfRule type="containsText" dxfId="8043" priority="49683" operator="containsText" text="IZIN">
      <formula>NOT(ISERROR(SEARCH("IZIN",AY2)))</formula>
    </cfRule>
    <cfRule type="cellIs" dxfId="8042" priority="49684" operator="between">
      <formula>"ALFA"</formula>
      <formula>"A"</formula>
    </cfRule>
    <cfRule type="containsText" dxfId="8041" priority="49685" operator="containsText" text="1/2 HR">
      <formula>NOT(ISERROR(SEARCH("1/2 HR",AY2)))</formula>
    </cfRule>
    <cfRule type="containsText" dxfId="8040" priority="49686" operator="containsText" text="SAKIT">
      <formula>NOT(ISERROR(SEARCH("SAKIT",AY2)))</formula>
    </cfRule>
    <cfRule type="containsText" dxfId="8039" priority="49687" operator="containsText" text="CUTI">
      <formula>NOT(ISERROR(SEARCH("CUTI",AY2)))</formula>
    </cfRule>
    <cfRule type="containsText" dxfId="8038" priority="49688" operator="containsText" text="OUT">
      <formula>NOT(ISERROR(SEARCH("OUT",AY2)))</formula>
    </cfRule>
    <cfRule type="containsText" dxfId="8037" priority="49689" operator="containsText" text="IZIN">
      <formula>NOT(ISERROR(SEARCH("IZIN",AY2)))</formula>
    </cfRule>
    <cfRule type="cellIs" dxfId="8036" priority="49690" operator="between">
      <formula>"ALFA"</formula>
      <formula>"A"</formula>
    </cfRule>
    <cfRule type="containsText" dxfId="8035" priority="49691" operator="containsText" text="1/2 HR">
      <formula>NOT(ISERROR(SEARCH("1/2 HR",AY2)))</formula>
    </cfRule>
    <cfRule type="containsText" dxfId="8034" priority="49692" operator="containsText" text="SAKIT">
      <formula>NOT(ISERROR(SEARCH("SAKIT",AY2)))</formula>
    </cfRule>
    <cfRule type="containsText" dxfId="8033" priority="49693" operator="containsText" text="CUTI">
      <formula>NOT(ISERROR(SEARCH("CUTI",AY2)))</formula>
    </cfRule>
    <cfRule type="containsText" dxfId="8032" priority="49694" operator="containsText" text="OUT">
      <formula>NOT(ISERROR(SEARCH("OUT",AY2)))</formula>
    </cfRule>
    <cfRule type="containsText" dxfId="8031" priority="49695" operator="containsText" text="IZIN">
      <formula>NOT(ISERROR(SEARCH("IZIN",AY2)))</formula>
    </cfRule>
    <cfRule type="cellIs" dxfId="8030" priority="49696" operator="between">
      <formula>"ALFA"</formula>
      <formula>"A"</formula>
    </cfRule>
    <cfRule type="containsText" dxfId="8029" priority="49697" operator="containsText" text="CTM">
      <formula>NOT(ISERROR(SEARCH("CTM",AY2)))</formula>
    </cfRule>
    <cfRule type="containsText" dxfId="8028" priority="49698" operator="containsText" text="1/2 HR">
      <formula>NOT(ISERROR(SEARCH("1/2 HR",AY2)))</formula>
    </cfRule>
    <cfRule type="containsText" dxfId="8027" priority="49699" operator="containsText" text="SAKIT">
      <formula>NOT(ISERROR(SEARCH("SAKIT",AY2)))</formula>
    </cfRule>
    <cfRule type="containsText" dxfId="8026" priority="49700" operator="containsText" text="CUTI">
      <formula>NOT(ISERROR(SEARCH("CUTI",AY2)))</formula>
    </cfRule>
    <cfRule type="containsText" dxfId="8025" priority="49701" operator="containsText" text="OUT">
      <formula>NOT(ISERROR(SEARCH("OUT",AY2)))</formula>
    </cfRule>
    <cfRule type="containsText" dxfId="8024" priority="49702" operator="containsText" text="IZIN">
      <formula>NOT(ISERROR(SEARCH("IZIN",AY2)))</formula>
    </cfRule>
    <cfRule type="cellIs" dxfId="8023" priority="49703" operator="between">
      <formula>"ALFA"</formula>
      <formula>"A"</formula>
    </cfRule>
    <cfRule type="containsText" dxfId="8022" priority="49704" operator="containsText" text="1/2 HR">
      <formula>NOT(ISERROR(SEARCH("1/2 HR",AY2)))</formula>
    </cfRule>
    <cfRule type="containsText" dxfId="8021" priority="49705" operator="containsText" text="SAKIT">
      <formula>NOT(ISERROR(SEARCH("SAKIT",AY2)))</formula>
    </cfRule>
    <cfRule type="containsText" dxfId="8020" priority="49706" operator="containsText" text="CUTI">
      <formula>NOT(ISERROR(SEARCH("CUTI",AY2)))</formula>
    </cfRule>
    <cfRule type="containsText" dxfId="8019" priority="49707" operator="containsText" text="OUT">
      <formula>NOT(ISERROR(SEARCH("OUT",AY2)))</formula>
    </cfRule>
    <cfRule type="containsText" dxfId="8018" priority="49708" operator="containsText" text="IZIN">
      <formula>NOT(ISERROR(SEARCH("IZIN",AY2)))</formula>
    </cfRule>
    <cfRule type="cellIs" dxfId="8017" priority="49709" operator="between">
      <formula>"ALFA"</formula>
      <formula>"A"</formula>
    </cfRule>
    <cfRule type="containsText" dxfId="8016" priority="49710" operator="containsText" text="1/2 HR">
      <formula>NOT(ISERROR(SEARCH("1/2 HR",AY2)))</formula>
    </cfRule>
    <cfRule type="containsText" dxfId="8015" priority="49711" operator="containsText" text="SAKIT">
      <formula>NOT(ISERROR(SEARCH("SAKIT",AY2)))</formula>
    </cfRule>
    <cfRule type="containsText" dxfId="8014" priority="49712" operator="containsText" text="CUTI">
      <formula>NOT(ISERROR(SEARCH("CUTI",AY2)))</formula>
    </cfRule>
    <cfRule type="containsText" dxfId="8013" priority="49713" operator="containsText" text="OUT">
      <formula>NOT(ISERROR(SEARCH("OUT",AY2)))</formula>
    </cfRule>
    <cfRule type="containsText" dxfId="8012" priority="49714" operator="containsText" text="IZIN">
      <formula>NOT(ISERROR(SEARCH("IZIN",AY2)))</formula>
    </cfRule>
    <cfRule type="cellIs" dxfId="8011" priority="49715" operator="between">
      <formula>"ALFA"</formula>
      <formula>"A"</formula>
    </cfRule>
    <cfRule type="containsText" dxfId="8010" priority="49716" operator="containsText" text="1/2 HR">
      <formula>NOT(ISERROR(SEARCH("1/2 HR",AY2)))</formula>
    </cfRule>
    <cfRule type="containsText" dxfId="8009" priority="49717" operator="containsText" text="SAKIT">
      <formula>NOT(ISERROR(SEARCH("SAKIT",AY2)))</formula>
    </cfRule>
    <cfRule type="containsText" dxfId="8008" priority="49718" operator="containsText" text="CUTI">
      <formula>NOT(ISERROR(SEARCH("CUTI",AY2)))</formula>
    </cfRule>
    <cfRule type="containsText" dxfId="8007" priority="49719" operator="containsText" text="OUT">
      <formula>NOT(ISERROR(SEARCH("OUT",AY2)))</formula>
    </cfRule>
    <cfRule type="containsText" dxfId="8006" priority="49720" operator="containsText" text="IZIN">
      <formula>NOT(ISERROR(SEARCH("IZIN",AY2)))</formula>
    </cfRule>
    <cfRule type="cellIs" dxfId="8005" priority="49721" operator="between">
      <formula>"ALFA"</formula>
      <formula>"A"</formula>
    </cfRule>
    <cfRule type="containsText" dxfId="8004" priority="49722" operator="containsText" text="1/2 HR">
      <formula>NOT(ISERROR(SEARCH("1/2 HR",AY2)))</formula>
    </cfRule>
    <cfRule type="containsText" dxfId="8003" priority="49723" operator="containsText" text="SAKIT">
      <formula>NOT(ISERROR(SEARCH("SAKIT",AY2)))</formula>
    </cfRule>
    <cfRule type="containsText" dxfId="8002" priority="49724" operator="containsText" text="CUTI">
      <formula>NOT(ISERROR(SEARCH("CUTI",AY2)))</formula>
    </cfRule>
    <cfRule type="containsText" dxfId="8001" priority="49725" operator="containsText" text="OUT">
      <formula>NOT(ISERROR(SEARCH("OUT",AY2)))</formula>
    </cfRule>
    <cfRule type="containsText" dxfId="8000" priority="49726" operator="containsText" text="IZIN">
      <formula>NOT(ISERROR(SEARCH("IZIN",AY2)))</formula>
    </cfRule>
    <cfRule type="cellIs" dxfId="7999" priority="49727" operator="between">
      <formula>"ALFA"</formula>
      <formula>"A"</formula>
    </cfRule>
    <cfRule type="containsText" dxfId="7998" priority="49728" operator="containsText" text="CTM">
      <formula>NOT(ISERROR(SEARCH("CTM",AY2)))</formula>
    </cfRule>
    <cfRule type="containsText" dxfId="7997" priority="49729" operator="containsText" text="1/2 HR">
      <formula>NOT(ISERROR(SEARCH("1/2 HR",AY2)))</formula>
    </cfRule>
    <cfRule type="containsText" dxfId="7996" priority="49730" operator="containsText" text="SAKIT">
      <formula>NOT(ISERROR(SEARCH("SAKIT",AY2)))</formula>
    </cfRule>
    <cfRule type="containsText" dxfId="7995" priority="49731" operator="containsText" text="CUTI">
      <formula>NOT(ISERROR(SEARCH("CUTI",AY2)))</formula>
    </cfRule>
    <cfRule type="containsText" dxfId="7994" priority="49732" operator="containsText" text="OUT">
      <formula>NOT(ISERROR(SEARCH("OUT",AY2)))</formula>
    </cfRule>
    <cfRule type="containsText" dxfId="7993" priority="49733" operator="containsText" text="IZIN">
      <formula>NOT(ISERROR(SEARCH("IZIN",AY2)))</formula>
    </cfRule>
    <cfRule type="cellIs" dxfId="7992" priority="49734" operator="between">
      <formula>"ALFA"</formula>
      <formula>"A"</formula>
    </cfRule>
    <cfRule type="containsText" dxfId="7991" priority="49735" operator="containsText" text="1/2 HR">
      <formula>NOT(ISERROR(SEARCH("1/2 HR",AY2)))</formula>
    </cfRule>
    <cfRule type="containsText" dxfId="7990" priority="49736" operator="containsText" text="SAKIT">
      <formula>NOT(ISERROR(SEARCH("SAKIT",AY2)))</formula>
    </cfRule>
    <cfRule type="containsText" dxfId="7989" priority="49737" operator="containsText" text="CUTI">
      <formula>NOT(ISERROR(SEARCH("CUTI",AY2)))</formula>
    </cfRule>
    <cfRule type="containsText" dxfId="7988" priority="49738" operator="containsText" text="OUT">
      <formula>NOT(ISERROR(SEARCH("OUT",AY2)))</formula>
    </cfRule>
    <cfRule type="containsText" dxfId="7987" priority="49739" operator="containsText" text="IZIN">
      <formula>NOT(ISERROR(SEARCH("IZIN",AY2)))</formula>
    </cfRule>
    <cfRule type="cellIs" dxfId="7986" priority="49740" operator="between">
      <formula>"ALFA"</formula>
      <formula>"A"</formula>
    </cfRule>
    <cfRule type="containsText" dxfId="7985" priority="49741" operator="containsText" text="1/2 HR">
      <formula>NOT(ISERROR(SEARCH("1/2 HR",AY2)))</formula>
    </cfRule>
    <cfRule type="containsText" dxfId="7984" priority="49742" operator="containsText" text="SAKIT">
      <formula>NOT(ISERROR(SEARCH("SAKIT",AY2)))</formula>
    </cfRule>
    <cfRule type="containsText" dxfId="7983" priority="49743" operator="containsText" text="CUTI">
      <formula>NOT(ISERROR(SEARCH("CUTI",AY2)))</formula>
    </cfRule>
    <cfRule type="containsText" dxfId="7982" priority="49744" operator="containsText" text="OUT">
      <formula>NOT(ISERROR(SEARCH("OUT",AY2)))</formula>
    </cfRule>
    <cfRule type="containsText" dxfId="7981" priority="49745" operator="containsText" text="IZIN">
      <formula>NOT(ISERROR(SEARCH("IZIN",AY2)))</formula>
    </cfRule>
    <cfRule type="cellIs" dxfId="7980" priority="49746" operator="between">
      <formula>"ALFA"</formula>
      <formula>"A"</formula>
    </cfRule>
    <cfRule type="containsText" dxfId="7979" priority="49747" operator="containsText" text="1/2 HR">
      <formula>NOT(ISERROR(SEARCH("1/2 HR",AY2)))</formula>
    </cfRule>
    <cfRule type="containsText" dxfId="7978" priority="49748" operator="containsText" text="SAKIT">
      <formula>NOT(ISERROR(SEARCH("SAKIT",AY2)))</formula>
    </cfRule>
    <cfRule type="containsText" dxfId="7977" priority="49749" operator="containsText" text="CUTI">
      <formula>NOT(ISERROR(SEARCH("CUTI",AY2)))</formula>
    </cfRule>
    <cfRule type="containsText" dxfId="7976" priority="49750" operator="containsText" text="OUT">
      <formula>NOT(ISERROR(SEARCH("OUT",AY2)))</formula>
    </cfRule>
    <cfRule type="containsText" dxfId="7975" priority="49751" operator="containsText" text="IZIN">
      <formula>NOT(ISERROR(SEARCH("IZIN",AY2)))</formula>
    </cfRule>
    <cfRule type="cellIs" dxfId="7974" priority="49752" operator="between">
      <formula>"ALFA"</formula>
      <formula>"A"</formula>
    </cfRule>
    <cfRule type="containsText" dxfId="7973" priority="49753" operator="containsText" text="1/2 HR">
      <formula>NOT(ISERROR(SEARCH("1/2 HR",AY2)))</formula>
    </cfRule>
    <cfRule type="containsText" dxfId="7972" priority="49754" operator="containsText" text="SAKIT">
      <formula>NOT(ISERROR(SEARCH("SAKIT",AY2)))</formula>
    </cfRule>
    <cfRule type="containsText" dxfId="7971" priority="49755" operator="containsText" text="CUTI">
      <formula>NOT(ISERROR(SEARCH("CUTI",AY2)))</formula>
    </cfRule>
    <cfRule type="containsText" dxfId="7970" priority="49756" operator="containsText" text="OUT">
      <formula>NOT(ISERROR(SEARCH("OUT",AY2)))</formula>
    </cfRule>
    <cfRule type="containsText" dxfId="7969" priority="49757" operator="containsText" text="IZIN">
      <formula>NOT(ISERROR(SEARCH("IZIN",AY2)))</formula>
    </cfRule>
    <cfRule type="cellIs" dxfId="7968" priority="49758" operator="between">
      <formula>"ALFA"</formula>
      <formula>"A"</formula>
    </cfRule>
    <cfRule type="containsText" dxfId="7967" priority="49759" operator="containsText" text="CTM">
      <formula>NOT(ISERROR(SEARCH("CTM",AY2)))</formula>
    </cfRule>
    <cfRule type="containsText" dxfId="7966" priority="49760" operator="containsText" text="1/2 HR">
      <formula>NOT(ISERROR(SEARCH("1/2 HR",AY2)))</formula>
    </cfRule>
    <cfRule type="containsText" dxfId="7965" priority="49761" operator="containsText" text="SAKIT">
      <formula>NOT(ISERROR(SEARCH("SAKIT",AY2)))</formula>
    </cfRule>
    <cfRule type="containsText" dxfId="7964" priority="49762" operator="containsText" text="CUTI">
      <formula>NOT(ISERROR(SEARCH("CUTI",AY2)))</formula>
    </cfRule>
    <cfRule type="containsText" dxfId="7963" priority="49763" operator="containsText" text="OUT">
      <formula>NOT(ISERROR(SEARCH("OUT",AY2)))</formula>
    </cfRule>
    <cfRule type="containsText" dxfId="7962" priority="49764" operator="containsText" text="IZIN">
      <formula>NOT(ISERROR(SEARCH("IZIN",AY2)))</formula>
    </cfRule>
    <cfRule type="cellIs" dxfId="7961" priority="49765" operator="between">
      <formula>"ALFA"</formula>
      <formula>"A"</formula>
    </cfRule>
    <cfRule type="containsText" dxfId="7960" priority="49766" operator="containsText" text="1/2 HR">
      <formula>NOT(ISERROR(SEARCH("1/2 HR",AY2)))</formula>
    </cfRule>
    <cfRule type="containsText" dxfId="7959" priority="49767" operator="containsText" text="SAKIT">
      <formula>NOT(ISERROR(SEARCH("SAKIT",AY2)))</formula>
    </cfRule>
    <cfRule type="containsText" dxfId="7958" priority="49768" operator="containsText" text="CUTI">
      <formula>NOT(ISERROR(SEARCH("CUTI",AY2)))</formula>
    </cfRule>
    <cfRule type="containsText" dxfId="7957" priority="49769" operator="containsText" text="OUT">
      <formula>NOT(ISERROR(SEARCH("OUT",AY2)))</formula>
    </cfRule>
    <cfRule type="containsText" dxfId="7956" priority="49770" operator="containsText" text="IZIN">
      <formula>NOT(ISERROR(SEARCH("IZIN",AY2)))</formula>
    </cfRule>
    <cfRule type="cellIs" dxfId="7955" priority="49771" operator="between">
      <formula>"ALFA"</formula>
      <formula>"A"</formula>
    </cfRule>
    <cfRule type="containsText" dxfId="7954" priority="49772" operator="containsText" text="CTM">
      <formula>NOT(ISERROR(SEARCH("CTM",AY2)))</formula>
    </cfRule>
    <cfRule type="containsText" dxfId="7953" priority="49773" operator="containsText" text="1/2 HR">
      <formula>NOT(ISERROR(SEARCH("1/2 HR",AY2)))</formula>
    </cfRule>
    <cfRule type="containsText" dxfId="7952" priority="49774" operator="containsText" text="SAKIT">
      <formula>NOT(ISERROR(SEARCH("SAKIT",AY2)))</formula>
    </cfRule>
    <cfRule type="containsText" dxfId="7951" priority="49775" operator="containsText" text="CUTI">
      <formula>NOT(ISERROR(SEARCH("CUTI",AY2)))</formula>
    </cfRule>
    <cfRule type="containsText" dxfId="7950" priority="49776" operator="containsText" text="OUT">
      <formula>NOT(ISERROR(SEARCH("OUT",AY2)))</formula>
    </cfRule>
    <cfRule type="containsText" dxfId="7949" priority="49777" operator="containsText" text="IZIN">
      <formula>NOT(ISERROR(SEARCH("IZIN",AY2)))</formula>
    </cfRule>
    <cfRule type="cellIs" dxfId="7948" priority="49778" operator="between">
      <formula>"ALFA"</formula>
      <formula>"A"</formula>
    </cfRule>
    <cfRule type="containsText" dxfId="7947" priority="49779" operator="containsText" text="1/2 HR">
      <formula>NOT(ISERROR(SEARCH("1/2 HR",AY2)))</formula>
    </cfRule>
    <cfRule type="containsText" dxfId="7946" priority="49780" operator="containsText" text="SAKIT">
      <formula>NOT(ISERROR(SEARCH("SAKIT",AY2)))</formula>
    </cfRule>
    <cfRule type="containsText" dxfId="7945" priority="49781" operator="containsText" text="CUTI">
      <formula>NOT(ISERROR(SEARCH("CUTI",AY2)))</formula>
    </cfRule>
    <cfRule type="containsText" dxfId="7944" priority="49782" operator="containsText" text="OUT">
      <formula>NOT(ISERROR(SEARCH("OUT",AY2)))</formula>
    </cfRule>
    <cfRule type="containsText" dxfId="7943" priority="49783" operator="containsText" text="IZIN">
      <formula>NOT(ISERROR(SEARCH("IZIN",AY2)))</formula>
    </cfRule>
    <cfRule type="cellIs" dxfId="7942" priority="49784" operator="between">
      <formula>"ALFA"</formula>
      <formula>"A"</formula>
    </cfRule>
    <cfRule type="containsText" dxfId="7941" priority="49785" operator="containsText" text="CTM">
      <formula>NOT(ISERROR(SEARCH("CTM",AY2)))</formula>
    </cfRule>
    <cfRule type="containsText" dxfId="7940" priority="49786" operator="containsText" text="1/2 HR">
      <formula>NOT(ISERROR(SEARCH("1/2 HR",AY2)))</formula>
    </cfRule>
    <cfRule type="containsText" dxfId="7939" priority="49787" operator="containsText" text="SAKIT">
      <formula>NOT(ISERROR(SEARCH("SAKIT",AY2)))</formula>
    </cfRule>
    <cfRule type="containsText" dxfId="7938" priority="49788" operator="containsText" text="CUTI">
      <formula>NOT(ISERROR(SEARCH("CUTI",AY2)))</formula>
    </cfRule>
    <cfRule type="containsText" dxfId="7937" priority="49789" operator="containsText" text="OUT">
      <formula>NOT(ISERROR(SEARCH("OUT",AY2)))</formula>
    </cfRule>
    <cfRule type="containsText" dxfId="7936" priority="49790" operator="containsText" text="IZIN">
      <formula>NOT(ISERROR(SEARCH("IZIN",AY2)))</formula>
    </cfRule>
    <cfRule type="cellIs" dxfId="7935" priority="49791" operator="between">
      <formula>"ALFA"</formula>
      <formula>"A"</formula>
    </cfRule>
    <cfRule type="containsText" dxfId="7934" priority="49792" operator="containsText" text="1/2 HR">
      <formula>NOT(ISERROR(SEARCH("1/2 HR",AY2)))</formula>
    </cfRule>
    <cfRule type="containsText" dxfId="7933" priority="49793" operator="containsText" text="SAKIT">
      <formula>NOT(ISERROR(SEARCH("SAKIT",AY2)))</formula>
    </cfRule>
    <cfRule type="containsText" dxfId="7932" priority="49794" operator="containsText" text="CUTI">
      <formula>NOT(ISERROR(SEARCH("CUTI",AY2)))</formula>
    </cfRule>
    <cfRule type="containsText" dxfId="7931" priority="49795" operator="containsText" text="OUT">
      <formula>NOT(ISERROR(SEARCH("OUT",AY2)))</formula>
    </cfRule>
    <cfRule type="containsText" dxfId="7930" priority="49796" operator="containsText" text="IZIN">
      <formula>NOT(ISERROR(SEARCH("IZIN",AY2)))</formula>
    </cfRule>
    <cfRule type="cellIs" dxfId="7929" priority="49797" operator="between">
      <formula>"ALFA"</formula>
      <formula>"A"</formula>
    </cfRule>
    <cfRule type="containsText" dxfId="7928" priority="49798" operator="containsText" text="1/2 HR">
      <formula>NOT(ISERROR(SEARCH("1/2 HR",AY2)))</formula>
    </cfRule>
    <cfRule type="containsText" dxfId="7927" priority="49799" operator="containsText" text="SAKIT">
      <formula>NOT(ISERROR(SEARCH("SAKIT",AY2)))</formula>
    </cfRule>
    <cfRule type="containsText" dxfId="7926" priority="49800" operator="containsText" text="CUTI">
      <formula>NOT(ISERROR(SEARCH("CUTI",AY2)))</formula>
    </cfRule>
    <cfRule type="containsText" dxfId="7925" priority="49801" operator="containsText" text="OUT">
      <formula>NOT(ISERROR(SEARCH("OUT",AY2)))</formula>
    </cfRule>
    <cfRule type="containsText" dxfId="7924" priority="49802" operator="containsText" text="IZIN">
      <formula>NOT(ISERROR(SEARCH("IZIN",AY2)))</formula>
    </cfRule>
    <cfRule type="cellIs" dxfId="7923" priority="49803" operator="between">
      <formula>"ALFA"</formula>
      <formula>"A"</formula>
    </cfRule>
    <cfRule type="containsText" dxfId="7922" priority="49804" operator="containsText" text="CTM">
      <formula>NOT(ISERROR(SEARCH("CTM",AY2)))</formula>
    </cfRule>
    <cfRule type="containsText" dxfId="7921" priority="49805" operator="containsText" text="1/2 HR">
      <formula>NOT(ISERROR(SEARCH("1/2 HR",AY2)))</formula>
    </cfRule>
    <cfRule type="containsText" dxfId="7920" priority="49806" operator="containsText" text="SAKIT">
      <formula>NOT(ISERROR(SEARCH("SAKIT",AY2)))</formula>
    </cfRule>
    <cfRule type="containsText" dxfId="7919" priority="49807" operator="containsText" text="CUTI">
      <formula>NOT(ISERROR(SEARCH("CUTI",AY2)))</formula>
    </cfRule>
    <cfRule type="containsText" dxfId="7918" priority="49808" operator="containsText" text="OUT">
      <formula>NOT(ISERROR(SEARCH("OUT",AY2)))</formula>
    </cfRule>
    <cfRule type="containsText" dxfId="7917" priority="49809" operator="containsText" text="IZIN">
      <formula>NOT(ISERROR(SEARCH("IZIN",AY2)))</formula>
    </cfRule>
    <cfRule type="cellIs" dxfId="7916" priority="49810" operator="between">
      <formula>"ALFA"</formula>
      <formula>"A"</formula>
    </cfRule>
    <cfRule type="containsText" dxfId="7915" priority="49811" operator="containsText" text="1/2 HR">
      <formula>NOT(ISERROR(SEARCH("1/2 HR",AY2)))</formula>
    </cfRule>
    <cfRule type="containsText" dxfId="7914" priority="49812" operator="containsText" text="SAKIT">
      <formula>NOT(ISERROR(SEARCH("SAKIT",AY2)))</formula>
    </cfRule>
    <cfRule type="containsText" dxfId="7913" priority="49813" operator="containsText" text="CUTI">
      <formula>NOT(ISERROR(SEARCH("CUTI",AY2)))</formula>
    </cfRule>
    <cfRule type="containsText" dxfId="7912" priority="49814" operator="containsText" text="OUT">
      <formula>NOT(ISERROR(SEARCH("OUT",AY2)))</formula>
    </cfRule>
    <cfRule type="containsText" dxfId="7911" priority="49815" operator="containsText" text="IZIN">
      <formula>NOT(ISERROR(SEARCH("IZIN",AY2)))</formula>
    </cfRule>
    <cfRule type="cellIs" dxfId="7910" priority="49816" operator="between">
      <formula>"ALFA"</formula>
      <formula>"A"</formula>
    </cfRule>
    <cfRule type="containsText" dxfId="7909" priority="49817" operator="containsText" text="CTM">
      <formula>NOT(ISERROR(SEARCH("CTM",AY2)))</formula>
    </cfRule>
    <cfRule type="containsText" dxfId="7908" priority="49818" operator="containsText" text="1/2 HR">
      <formula>NOT(ISERROR(SEARCH("1/2 HR",AY2)))</formula>
    </cfRule>
    <cfRule type="containsText" dxfId="7907" priority="49819" operator="containsText" text="SAKIT">
      <formula>NOT(ISERROR(SEARCH("SAKIT",AY2)))</formula>
    </cfRule>
    <cfRule type="containsText" dxfId="7906" priority="49820" operator="containsText" text="CUTI">
      <formula>NOT(ISERROR(SEARCH("CUTI",AY2)))</formula>
    </cfRule>
    <cfRule type="containsText" dxfId="7905" priority="49821" operator="containsText" text="OUT">
      <formula>NOT(ISERROR(SEARCH("OUT",AY2)))</formula>
    </cfRule>
    <cfRule type="containsText" dxfId="7904" priority="49822" operator="containsText" text="IZIN">
      <formula>NOT(ISERROR(SEARCH("IZIN",AY2)))</formula>
    </cfRule>
    <cfRule type="cellIs" dxfId="7903" priority="49823" operator="between">
      <formula>"ALFA"</formula>
      <formula>"A"</formula>
    </cfRule>
    <cfRule type="containsText" dxfId="7902" priority="49824" operator="containsText" text="1/2 HR">
      <formula>NOT(ISERROR(SEARCH("1/2 HR",AY2)))</formula>
    </cfRule>
    <cfRule type="containsText" dxfId="7901" priority="49825" operator="containsText" text="SAKIT">
      <formula>NOT(ISERROR(SEARCH("SAKIT",AY2)))</formula>
    </cfRule>
    <cfRule type="containsText" dxfId="7900" priority="49826" operator="containsText" text="CUTI">
      <formula>NOT(ISERROR(SEARCH("CUTI",AY2)))</formula>
    </cfRule>
    <cfRule type="containsText" dxfId="7899" priority="49827" operator="containsText" text="OUT">
      <formula>NOT(ISERROR(SEARCH("OUT",AY2)))</formula>
    </cfRule>
    <cfRule type="containsText" dxfId="7898" priority="49828" operator="containsText" text="IZIN">
      <formula>NOT(ISERROR(SEARCH("IZIN",AY2)))</formula>
    </cfRule>
    <cfRule type="cellIs" dxfId="7897" priority="49829" operator="between">
      <formula>"ALFA"</formula>
      <formula>"A"</formula>
    </cfRule>
    <cfRule type="containsText" dxfId="7896" priority="49830" operator="containsText" text="CTM">
      <formula>NOT(ISERROR(SEARCH("CTM",AY2)))</formula>
    </cfRule>
    <cfRule type="containsText" dxfId="7895" priority="49831" operator="containsText" text="1/2 HR">
      <formula>NOT(ISERROR(SEARCH("1/2 HR",AY2)))</formula>
    </cfRule>
    <cfRule type="containsText" dxfId="7894" priority="49832" operator="containsText" text="SAKIT">
      <formula>NOT(ISERROR(SEARCH("SAKIT",AY2)))</formula>
    </cfRule>
    <cfRule type="containsText" dxfId="7893" priority="49833" operator="containsText" text="CUTI">
      <formula>NOT(ISERROR(SEARCH("CUTI",AY2)))</formula>
    </cfRule>
    <cfRule type="containsText" dxfId="7892" priority="49834" operator="containsText" text="OUT">
      <formula>NOT(ISERROR(SEARCH("OUT",AY2)))</formula>
    </cfRule>
    <cfRule type="containsText" dxfId="7891" priority="49835" operator="containsText" text="IZIN">
      <formula>NOT(ISERROR(SEARCH("IZIN",AY2)))</formula>
    </cfRule>
    <cfRule type="cellIs" dxfId="7890" priority="49836" operator="between">
      <formula>"ALFA"</formula>
      <formula>"A"</formula>
    </cfRule>
    <cfRule type="containsText" dxfId="7889" priority="49837" operator="containsText" text="1/2 HR">
      <formula>NOT(ISERROR(SEARCH("1/2 HR",AY2)))</formula>
    </cfRule>
    <cfRule type="containsText" dxfId="7888" priority="49838" operator="containsText" text="SAKIT">
      <formula>NOT(ISERROR(SEARCH("SAKIT",AY2)))</formula>
    </cfRule>
    <cfRule type="containsText" dxfId="7887" priority="49839" operator="containsText" text="CUTI">
      <formula>NOT(ISERROR(SEARCH("CUTI",AY2)))</formula>
    </cfRule>
    <cfRule type="containsText" dxfId="7886" priority="49840" operator="containsText" text="OUT">
      <formula>NOT(ISERROR(SEARCH("OUT",AY2)))</formula>
    </cfRule>
    <cfRule type="containsText" dxfId="7885" priority="49841" operator="containsText" text="IZIN">
      <formula>NOT(ISERROR(SEARCH("IZIN",AY2)))</formula>
    </cfRule>
    <cfRule type="cellIs" dxfId="7884" priority="49842" operator="between">
      <formula>"ALFA"</formula>
      <formula>"A"</formula>
    </cfRule>
    <cfRule type="containsText" dxfId="7883" priority="49843" operator="containsText" text="CTM">
      <formula>NOT(ISERROR(SEARCH("CTM",AY2)))</formula>
    </cfRule>
    <cfRule type="containsText" dxfId="7882" priority="49844" operator="containsText" text="1/2 HR">
      <formula>NOT(ISERROR(SEARCH("1/2 HR",AY2)))</formula>
    </cfRule>
    <cfRule type="containsText" dxfId="7881" priority="49845" operator="containsText" text="SAKIT">
      <formula>NOT(ISERROR(SEARCH("SAKIT",AY2)))</formula>
    </cfRule>
    <cfRule type="containsText" dxfId="7880" priority="49846" operator="containsText" text="CUTI">
      <formula>NOT(ISERROR(SEARCH("CUTI",AY2)))</formula>
    </cfRule>
    <cfRule type="containsText" dxfId="7879" priority="49847" operator="containsText" text="OUT">
      <formula>NOT(ISERROR(SEARCH("OUT",AY2)))</formula>
    </cfRule>
    <cfRule type="containsText" dxfId="7878" priority="49848" operator="containsText" text="IZIN">
      <formula>NOT(ISERROR(SEARCH("IZIN",AY2)))</formula>
    </cfRule>
    <cfRule type="cellIs" dxfId="7877" priority="49849" operator="between">
      <formula>"ALFA"</formula>
      <formula>"A"</formula>
    </cfRule>
    <cfRule type="containsText" dxfId="7876" priority="49850" operator="containsText" text="1/2 HR">
      <formula>NOT(ISERROR(SEARCH("1/2 HR",AY2)))</formula>
    </cfRule>
    <cfRule type="containsText" dxfId="7875" priority="49851" operator="containsText" text="SAKIT">
      <formula>NOT(ISERROR(SEARCH("SAKIT",AY2)))</formula>
    </cfRule>
    <cfRule type="containsText" dxfId="7874" priority="49852" operator="containsText" text="CUTI">
      <formula>NOT(ISERROR(SEARCH("CUTI",AY2)))</formula>
    </cfRule>
    <cfRule type="containsText" dxfId="7873" priority="49853" operator="containsText" text="OUT">
      <formula>NOT(ISERROR(SEARCH("OUT",AY2)))</formula>
    </cfRule>
    <cfRule type="containsText" dxfId="7872" priority="49854" operator="containsText" text="IZIN">
      <formula>NOT(ISERROR(SEARCH("IZIN",AY2)))</formula>
    </cfRule>
    <cfRule type="cellIs" dxfId="7871" priority="49855" operator="between">
      <formula>"ALFA"</formula>
      <formula>"A"</formula>
    </cfRule>
    <cfRule type="containsText" dxfId="7870" priority="49856" operator="containsText" text="CTM">
      <formula>NOT(ISERROR(SEARCH("CTM",AY2)))</formula>
    </cfRule>
    <cfRule type="containsText" dxfId="7869" priority="49857" operator="containsText" text="1/2 HR">
      <formula>NOT(ISERROR(SEARCH("1/2 HR",AY2)))</formula>
    </cfRule>
    <cfRule type="containsText" dxfId="7868" priority="49858" operator="containsText" text="SAKIT">
      <formula>NOT(ISERROR(SEARCH("SAKIT",AY2)))</formula>
    </cfRule>
    <cfRule type="containsText" dxfId="7867" priority="49859" operator="containsText" text="CUTI">
      <formula>NOT(ISERROR(SEARCH("CUTI",AY2)))</formula>
    </cfRule>
    <cfRule type="containsText" dxfId="7866" priority="49860" operator="containsText" text="OUT">
      <formula>NOT(ISERROR(SEARCH("OUT",AY2)))</formula>
    </cfRule>
    <cfRule type="containsText" dxfId="7865" priority="49861" operator="containsText" text="IZIN">
      <formula>NOT(ISERROR(SEARCH("IZIN",AY2)))</formula>
    </cfRule>
    <cfRule type="cellIs" dxfId="7864" priority="49862" operator="between">
      <formula>"ALFA"</formula>
      <formula>"A"</formula>
    </cfRule>
    <cfRule type="containsText" dxfId="7863" priority="49863" operator="containsText" text="1/2 HR">
      <formula>NOT(ISERROR(SEARCH("1/2 HR",AY2)))</formula>
    </cfRule>
    <cfRule type="containsText" dxfId="7862" priority="49864" operator="containsText" text="SAKIT">
      <formula>NOT(ISERROR(SEARCH("SAKIT",AY2)))</formula>
    </cfRule>
    <cfRule type="containsText" dxfId="7861" priority="49865" operator="containsText" text="CUTI">
      <formula>NOT(ISERROR(SEARCH("CUTI",AY2)))</formula>
    </cfRule>
    <cfRule type="containsText" dxfId="7860" priority="49866" operator="containsText" text="OUT">
      <formula>NOT(ISERROR(SEARCH("OUT",AY2)))</formula>
    </cfRule>
    <cfRule type="containsText" dxfId="7859" priority="49867" operator="containsText" text="IZIN">
      <formula>NOT(ISERROR(SEARCH("IZIN",AY2)))</formula>
    </cfRule>
    <cfRule type="cellIs" dxfId="7858" priority="49868" operator="between">
      <formula>"ALFA"</formula>
      <formula>"A"</formula>
    </cfRule>
    <cfRule type="containsText" dxfId="7857" priority="49869" operator="containsText" text="CTM">
      <formula>NOT(ISERROR(SEARCH("CTM",AY2)))</formula>
    </cfRule>
    <cfRule type="containsText" dxfId="7856" priority="49870" operator="containsText" text="1/2 HR">
      <formula>NOT(ISERROR(SEARCH("1/2 HR",AY2)))</formula>
    </cfRule>
    <cfRule type="containsText" dxfId="7855" priority="49871" operator="containsText" text="SAKIT">
      <formula>NOT(ISERROR(SEARCH("SAKIT",AY2)))</formula>
    </cfRule>
    <cfRule type="containsText" dxfId="7854" priority="49872" operator="containsText" text="CUTI">
      <formula>NOT(ISERROR(SEARCH("CUTI",AY2)))</formula>
    </cfRule>
    <cfRule type="containsText" dxfId="7853" priority="49873" operator="containsText" text="OUT">
      <formula>NOT(ISERROR(SEARCH("OUT",AY2)))</formula>
    </cfRule>
    <cfRule type="containsText" dxfId="7852" priority="49874" operator="containsText" text="IZIN">
      <formula>NOT(ISERROR(SEARCH("IZIN",AY2)))</formula>
    </cfRule>
    <cfRule type="cellIs" dxfId="7851" priority="49875" operator="between">
      <formula>"ALFA"</formula>
      <formula>"A"</formula>
    </cfRule>
    <cfRule type="containsText" dxfId="7850" priority="49876" operator="containsText" text="1/2 HR">
      <formula>NOT(ISERROR(SEARCH("1/2 HR",AY2)))</formula>
    </cfRule>
    <cfRule type="containsText" dxfId="7849" priority="49877" operator="containsText" text="SAKIT">
      <formula>NOT(ISERROR(SEARCH("SAKIT",AY2)))</formula>
    </cfRule>
    <cfRule type="containsText" dxfId="7848" priority="49878" operator="containsText" text="CUTI">
      <formula>NOT(ISERROR(SEARCH("CUTI",AY2)))</formula>
    </cfRule>
    <cfRule type="containsText" dxfId="7847" priority="49879" operator="containsText" text="OUT">
      <formula>NOT(ISERROR(SEARCH("OUT",AY2)))</formula>
    </cfRule>
    <cfRule type="containsText" dxfId="7846" priority="49880" operator="containsText" text="IZIN">
      <formula>NOT(ISERROR(SEARCH("IZIN",AY2)))</formula>
    </cfRule>
    <cfRule type="cellIs" dxfId="7845" priority="49881" operator="between">
      <formula>"ALFA"</formula>
      <formula>"A"</formula>
    </cfRule>
  </conditionalFormatting>
  <conditionalFormatting sqref="AY93 AY42">
    <cfRule type="containsText" dxfId="7844" priority="1423" operator="containsText" text="LIBUR">
      <formula>NOT(ISERROR(SEARCH("LIBUR",AY42)))</formula>
    </cfRule>
    <cfRule type="containsText" dxfId="7843" priority="1424" operator="containsText" text="LIBUR">
      <formula>NOT(ISERROR(SEARCH("LIBUR",AY42)))</formula>
    </cfRule>
    <cfRule type="containsText" dxfId="7842" priority="1425" operator="containsText" text="CTM">
      <formula>NOT(ISERROR(SEARCH("CTM",AY42)))</formula>
    </cfRule>
    <cfRule type="containsText" dxfId="7841" priority="1426" operator="containsText" text="1/2 HR">
      <formula>NOT(ISERROR(SEARCH("1/2 HR",AY42)))</formula>
    </cfRule>
    <cfRule type="containsText" dxfId="7840" priority="1427" operator="containsText" text="SAKIT">
      <formula>NOT(ISERROR(SEARCH("SAKIT",AY42)))</formula>
    </cfRule>
    <cfRule type="containsText" dxfId="7839" priority="1428" operator="containsText" text="CUTI">
      <formula>NOT(ISERROR(SEARCH("CUTI",AY42)))</formula>
    </cfRule>
    <cfRule type="containsText" dxfId="7838" priority="1429" operator="containsText" text="OUT">
      <formula>NOT(ISERROR(SEARCH("OUT",AY42)))</formula>
    </cfRule>
    <cfRule type="containsText" dxfId="7837" priority="1430" operator="containsText" text="IZIN">
      <formula>NOT(ISERROR(SEARCH("IZIN",AY42)))</formula>
    </cfRule>
    <cfRule type="cellIs" dxfId="7836" priority="1431" operator="between">
      <formula>"ALFA"</formula>
      <formula>"A"</formula>
    </cfRule>
    <cfRule type="containsText" dxfId="7835" priority="1432" operator="containsText" text="CTM">
      <formula>NOT(ISERROR(SEARCH("CTM",AY42)))</formula>
    </cfRule>
    <cfRule type="containsText" dxfId="7834" priority="1433" operator="containsText" text="1/2 HR">
      <formula>NOT(ISERROR(SEARCH("1/2 HR",AY42)))</formula>
    </cfRule>
    <cfRule type="containsText" dxfId="7833" priority="1434" operator="containsText" text="SAKIT">
      <formula>NOT(ISERROR(SEARCH("SAKIT",AY42)))</formula>
    </cfRule>
    <cfRule type="containsText" dxfId="7832" priority="1435" operator="containsText" text="CUTI">
      <formula>NOT(ISERROR(SEARCH("CUTI",AY42)))</formula>
    </cfRule>
    <cfRule type="containsText" dxfId="7831" priority="1436" operator="containsText" text="OUT">
      <formula>NOT(ISERROR(SEARCH("OUT",AY42)))</formula>
    </cfRule>
    <cfRule type="containsText" dxfId="7830" priority="1437" operator="containsText" text="IZIN">
      <formula>NOT(ISERROR(SEARCH("IZIN",AY42)))</formula>
    </cfRule>
    <cfRule type="cellIs" dxfId="7829" priority="1438" operator="between">
      <formula>"ALFA"</formula>
      <formula>"A"</formula>
    </cfRule>
    <cfRule type="containsText" dxfId="7828" priority="1439" operator="containsText" text="LIBUR">
      <formula>NOT(ISERROR(SEARCH("LIBUR",AY42)))</formula>
    </cfRule>
    <cfRule type="containsText" dxfId="7827" priority="1440" operator="containsText" text="CTM">
      <formula>NOT(ISERROR(SEARCH("CTM",AY42)))</formula>
    </cfRule>
    <cfRule type="containsText" dxfId="7826" priority="1441" operator="containsText" text="1/2 HR">
      <formula>NOT(ISERROR(SEARCH("1/2 HR",AY42)))</formula>
    </cfRule>
    <cfRule type="containsText" dxfId="7825" priority="1442" operator="containsText" text="SAKIT">
      <formula>NOT(ISERROR(SEARCH("SAKIT",AY42)))</formula>
    </cfRule>
    <cfRule type="containsText" dxfId="7824" priority="1443" operator="containsText" text="CUTI">
      <formula>NOT(ISERROR(SEARCH("CUTI",AY42)))</formula>
    </cfRule>
    <cfRule type="containsText" dxfId="7823" priority="1444" operator="containsText" text="OUT">
      <formula>NOT(ISERROR(SEARCH("OUT",AY42)))</formula>
    </cfRule>
    <cfRule type="containsText" dxfId="7822" priority="1445" operator="containsText" text="IZIN">
      <formula>NOT(ISERROR(SEARCH("IZIN",AY42)))</formula>
    </cfRule>
    <cfRule type="cellIs" dxfId="7821" priority="1446" operator="between">
      <formula>"ALFA"</formula>
      <formula>"A"</formula>
    </cfRule>
    <cfRule type="containsText" dxfId="7820" priority="1447" operator="containsText" text="CUTI">
      <formula>NOT(ISERROR(SEARCH("CUTI",AY42)))</formula>
    </cfRule>
    <cfRule type="containsText" dxfId="7819" priority="1448" operator="containsText" text="LIBUR">
      <formula>NOT(ISERROR(SEARCH("LIBUR",AY42)))</formula>
    </cfRule>
    <cfRule type="containsText" dxfId="7818" priority="1449" operator="containsText" text="CTM">
      <formula>NOT(ISERROR(SEARCH("CTM",AY42)))</formula>
    </cfRule>
    <cfRule type="containsText" dxfId="7817" priority="1450" operator="containsText" text="1/2 HR">
      <formula>NOT(ISERROR(SEARCH("1/2 HR",AY42)))</formula>
    </cfRule>
    <cfRule type="containsText" dxfId="7816" priority="1451" operator="containsText" text="SAKIT">
      <formula>NOT(ISERROR(SEARCH("SAKIT",AY42)))</formula>
    </cfRule>
    <cfRule type="containsText" dxfId="7815" priority="1452" operator="containsText" text="OUT">
      <formula>NOT(ISERROR(SEARCH("OUT",AY42)))</formula>
    </cfRule>
    <cfRule type="containsText" dxfId="7814" priority="1453" operator="containsText" text="IZIN">
      <formula>NOT(ISERROR(SEARCH("IZIN",AY42)))</formula>
    </cfRule>
    <cfRule type="cellIs" dxfId="7813" priority="1454" operator="between">
      <formula>"ALFA"</formula>
      <formula>"A"</formula>
    </cfRule>
  </conditionalFormatting>
  <conditionalFormatting sqref="AY104">
    <cfRule type="containsText" dxfId="7812" priority="1357" operator="containsText" text="LIBUR">
      <formula>NOT(ISERROR(SEARCH("LIBUR",AY104)))</formula>
    </cfRule>
    <cfRule type="containsText" dxfId="7811" priority="1358" operator="containsText" text="LIBUR">
      <formula>NOT(ISERROR(SEARCH("LIBUR",AY104)))</formula>
    </cfRule>
    <cfRule type="containsText" dxfId="7810" priority="1359" operator="containsText" text="CTM">
      <formula>NOT(ISERROR(SEARCH("CTM",AY104)))</formula>
    </cfRule>
    <cfRule type="containsText" dxfId="7809" priority="1360" operator="containsText" text="1/2 HR">
      <formula>NOT(ISERROR(SEARCH("1/2 HR",AY104)))</formula>
    </cfRule>
    <cfRule type="containsText" dxfId="7808" priority="1361" operator="containsText" text="SAKIT">
      <formula>NOT(ISERROR(SEARCH("SAKIT",AY104)))</formula>
    </cfRule>
    <cfRule type="containsText" dxfId="7807" priority="1362" operator="containsText" text="CUTI">
      <formula>NOT(ISERROR(SEARCH("CUTI",AY104)))</formula>
    </cfRule>
    <cfRule type="containsText" dxfId="7806" priority="1363" operator="containsText" text="OUT">
      <formula>NOT(ISERROR(SEARCH("OUT",AY104)))</formula>
    </cfRule>
    <cfRule type="containsText" dxfId="7805" priority="1364" operator="containsText" text="IZIN">
      <formula>NOT(ISERROR(SEARCH("IZIN",AY104)))</formula>
    </cfRule>
    <cfRule type="cellIs" dxfId="7804" priority="1365" operator="between">
      <formula>"ALFA"</formula>
      <formula>"A"</formula>
    </cfRule>
    <cfRule type="containsText" dxfId="7803" priority="1366" operator="containsText" text="CTM">
      <formula>NOT(ISERROR(SEARCH("CTM",AY104)))</formula>
    </cfRule>
    <cfRule type="containsText" dxfId="7802" priority="1367" operator="containsText" text="1/2 HR">
      <formula>NOT(ISERROR(SEARCH("1/2 HR",AY104)))</formula>
    </cfRule>
    <cfRule type="containsText" dxfId="7801" priority="1368" operator="containsText" text="SAKIT">
      <formula>NOT(ISERROR(SEARCH("SAKIT",AY104)))</formula>
    </cfRule>
    <cfRule type="containsText" dxfId="7800" priority="1369" operator="containsText" text="CUTI">
      <formula>NOT(ISERROR(SEARCH("CUTI",AY104)))</formula>
    </cfRule>
    <cfRule type="containsText" dxfId="7799" priority="1370" operator="containsText" text="OUT">
      <formula>NOT(ISERROR(SEARCH("OUT",AY104)))</formula>
    </cfRule>
    <cfRule type="containsText" dxfId="7798" priority="1371" operator="containsText" text="IZIN">
      <formula>NOT(ISERROR(SEARCH("IZIN",AY104)))</formula>
    </cfRule>
    <cfRule type="cellIs" dxfId="7797" priority="1372" operator="between">
      <formula>"ALFA"</formula>
      <formula>"A"</formula>
    </cfRule>
    <cfRule type="containsText" dxfId="7796" priority="1373" operator="containsText" text="LIBUR">
      <formula>NOT(ISERROR(SEARCH("LIBUR",AY104)))</formula>
    </cfRule>
    <cfRule type="containsText" dxfId="7795" priority="1374" operator="containsText" text="CTM">
      <formula>NOT(ISERROR(SEARCH("CTM",AY104)))</formula>
    </cfRule>
    <cfRule type="containsText" dxfId="7794" priority="1375" operator="containsText" text="1/2 HR">
      <formula>NOT(ISERROR(SEARCH("1/2 HR",AY104)))</formula>
    </cfRule>
    <cfRule type="containsText" dxfId="7793" priority="1376" operator="containsText" text="SAKIT">
      <formula>NOT(ISERROR(SEARCH("SAKIT",AY104)))</formula>
    </cfRule>
    <cfRule type="containsText" dxfId="7792" priority="1377" operator="containsText" text="CUTI">
      <formula>NOT(ISERROR(SEARCH("CUTI",AY104)))</formula>
    </cfRule>
    <cfRule type="containsText" dxfId="7791" priority="1378" operator="containsText" text="OUT">
      <formula>NOT(ISERROR(SEARCH("OUT",AY104)))</formula>
    </cfRule>
    <cfRule type="containsText" dxfId="7790" priority="1379" operator="containsText" text="IZIN">
      <formula>NOT(ISERROR(SEARCH("IZIN",AY104)))</formula>
    </cfRule>
    <cfRule type="cellIs" dxfId="7789" priority="1380" operator="between">
      <formula>"ALFA"</formula>
      <formula>"A"</formula>
    </cfRule>
    <cfRule type="containsText" dxfId="7788" priority="1381" operator="containsText" text="CUTI">
      <formula>NOT(ISERROR(SEARCH("CUTI",AY104)))</formula>
    </cfRule>
    <cfRule type="containsText" dxfId="7787" priority="1382" operator="containsText" text="LIBUR">
      <formula>NOT(ISERROR(SEARCH("LIBUR",AY104)))</formula>
    </cfRule>
    <cfRule type="containsText" dxfId="7786" priority="1383" operator="containsText" text="CTM">
      <formula>NOT(ISERROR(SEARCH("CTM",AY104)))</formula>
    </cfRule>
    <cfRule type="containsText" dxfId="7785" priority="1384" operator="containsText" text="1/2 HR">
      <formula>NOT(ISERROR(SEARCH("1/2 HR",AY104)))</formula>
    </cfRule>
    <cfRule type="containsText" dxfId="7784" priority="1385" operator="containsText" text="SAKIT">
      <formula>NOT(ISERROR(SEARCH("SAKIT",AY104)))</formula>
    </cfRule>
    <cfRule type="containsText" dxfId="7783" priority="1386" operator="containsText" text="OUT">
      <formula>NOT(ISERROR(SEARCH("OUT",AY104)))</formula>
    </cfRule>
    <cfRule type="containsText" dxfId="7782" priority="1387" operator="containsText" text="IZIN">
      <formula>NOT(ISERROR(SEARCH("IZIN",AY104)))</formula>
    </cfRule>
    <cfRule type="cellIs" dxfId="7781" priority="1388" operator="between">
      <formula>"ALFA"</formula>
      <formula>"A"</formula>
    </cfRule>
  </conditionalFormatting>
  <conditionalFormatting sqref="AY174">
    <cfRule type="containsText" dxfId="7780" priority="1390" operator="containsText" text="LIBUR">
      <formula>NOT(ISERROR(SEARCH("LIBUR",AY174)))</formula>
    </cfRule>
    <cfRule type="containsText" dxfId="7779" priority="1391" operator="containsText" text="LIBUR">
      <formula>NOT(ISERROR(SEARCH("LIBUR",AY174)))</formula>
    </cfRule>
    <cfRule type="containsText" dxfId="7778" priority="1392" operator="containsText" text="CTM">
      <formula>NOT(ISERROR(SEARCH("CTM",AY174)))</formula>
    </cfRule>
    <cfRule type="containsText" dxfId="7777" priority="1393" operator="containsText" text="1/2 HR">
      <formula>NOT(ISERROR(SEARCH("1/2 HR",AY174)))</formula>
    </cfRule>
    <cfRule type="containsText" dxfId="7776" priority="1394" operator="containsText" text="SAKIT">
      <formula>NOT(ISERROR(SEARCH("SAKIT",AY174)))</formula>
    </cfRule>
    <cfRule type="containsText" dxfId="7775" priority="1395" operator="containsText" text="CUTI">
      <formula>NOT(ISERROR(SEARCH("CUTI",AY174)))</formula>
    </cfRule>
    <cfRule type="containsText" dxfId="7774" priority="1396" operator="containsText" text="OUT">
      <formula>NOT(ISERROR(SEARCH("OUT",AY174)))</formula>
    </cfRule>
    <cfRule type="containsText" dxfId="7773" priority="1397" operator="containsText" text="IZIN">
      <formula>NOT(ISERROR(SEARCH("IZIN",AY174)))</formula>
    </cfRule>
    <cfRule type="cellIs" dxfId="7772" priority="1398" operator="between">
      <formula>"ALFA"</formula>
      <formula>"A"</formula>
    </cfRule>
    <cfRule type="containsText" dxfId="7771" priority="1399" operator="containsText" text="CTM">
      <formula>NOT(ISERROR(SEARCH("CTM",AY174)))</formula>
    </cfRule>
    <cfRule type="containsText" dxfId="7770" priority="1400" operator="containsText" text="1/2 HR">
      <formula>NOT(ISERROR(SEARCH("1/2 HR",AY174)))</formula>
    </cfRule>
    <cfRule type="containsText" dxfId="7769" priority="1401" operator="containsText" text="SAKIT">
      <formula>NOT(ISERROR(SEARCH("SAKIT",AY174)))</formula>
    </cfRule>
    <cfRule type="containsText" dxfId="7768" priority="1402" operator="containsText" text="CUTI">
      <formula>NOT(ISERROR(SEARCH("CUTI",AY174)))</formula>
    </cfRule>
    <cfRule type="containsText" dxfId="7767" priority="1403" operator="containsText" text="OUT">
      <formula>NOT(ISERROR(SEARCH("OUT",AY174)))</formula>
    </cfRule>
    <cfRule type="containsText" dxfId="7766" priority="1404" operator="containsText" text="IZIN">
      <formula>NOT(ISERROR(SEARCH("IZIN",AY174)))</formula>
    </cfRule>
    <cfRule type="cellIs" dxfId="7765" priority="1405" operator="between">
      <formula>"ALFA"</formula>
      <formula>"A"</formula>
    </cfRule>
    <cfRule type="containsText" dxfId="7764" priority="1406" operator="containsText" text="LIBUR">
      <formula>NOT(ISERROR(SEARCH("LIBUR",AY174)))</formula>
    </cfRule>
    <cfRule type="containsText" dxfId="7763" priority="1407" operator="containsText" text="CTM">
      <formula>NOT(ISERROR(SEARCH("CTM",AY174)))</formula>
    </cfRule>
    <cfRule type="containsText" dxfId="7762" priority="1408" operator="containsText" text="1/2 HR">
      <formula>NOT(ISERROR(SEARCH("1/2 HR",AY174)))</formula>
    </cfRule>
    <cfRule type="containsText" dxfId="7761" priority="1409" operator="containsText" text="SAKIT">
      <formula>NOT(ISERROR(SEARCH("SAKIT",AY174)))</formula>
    </cfRule>
    <cfRule type="containsText" dxfId="7760" priority="1410" operator="containsText" text="CUTI">
      <formula>NOT(ISERROR(SEARCH("CUTI",AY174)))</formula>
    </cfRule>
    <cfRule type="containsText" dxfId="7759" priority="1411" operator="containsText" text="OUT">
      <formula>NOT(ISERROR(SEARCH("OUT",AY174)))</formula>
    </cfRule>
    <cfRule type="containsText" dxfId="7758" priority="1412" operator="containsText" text="IZIN">
      <formula>NOT(ISERROR(SEARCH("IZIN",AY174)))</formula>
    </cfRule>
    <cfRule type="cellIs" dxfId="7757" priority="1413" operator="between">
      <formula>"ALFA"</formula>
      <formula>"A"</formula>
    </cfRule>
    <cfRule type="containsText" dxfId="7756" priority="1414" operator="containsText" text="CUTI">
      <formula>NOT(ISERROR(SEARCH("CUTI",AY174)))</formula>
    </cfRule>
    <cfRule type="containsText" dxfId="7755" priority="1415" operator="containsText" text="LIBUR">
      <formula>NOT(ISERROR(SEARCH("LIBUR",AY174)))</formula>
    </cfRule>
    <cfRule type="containsText" dxfId="7754" priority="1416" operator="containsText" text="CTM">
      <formula>NOT(ISERROR(SEARCH("CTM",AY174)))</formula>
    </cfRule>
    <cfRule type="containsText" dxfId="7753" priority="1417" operator="containsText" text="1/2 HR">
      <formula>NOT(ISERROR(SEARCH("1/2 HR",AY174)))</formula>
    </cfRule>
    <cfRule type="containsText" dxfId="7752" priority="1418" operator="containsText" text="SAKIT">
      <formula>NOT(ISERROR(SEARCH("SAKIT",AY174)))</formula>
    </cfRule>
    <cfRule type="containsText" dxfId="7751" priority="1419" operator="containsText" text="OUT">
      <formula>NOT(ISERROR(SEARCH("OUT",AY174)))</formula>
    </cfRule>
    <cfRule type="containsText" dxfId="7750" priority="1420" operator="containsText" text="IZIN">
      <formula>NOT(ISERROR(SEARCH("IZIN",AY174)))</formula>
    </cfRule>
    <cfRule type="cellIs" dxfId="7749" priority="1421" operator="between">
      <formula>"ALFA"</formula>
      <formula>"A"</formula>
    </cfRule>
  </conditionalFormatting>
  <conditionalFormatting sqref="AY3:AZ4 AY30:AZ30">
    <cfRule type="containsText" dxfId="7748" priority="48626" operator="containsText" text="LIBUR">
      <formula>NOT(ISERROR(SEARCH("LIBUR",AY3)))</formula>
    </cfRule>
    <cfRule type="containsText" dxfId="7747" priority="48627" operator="containsText" text="CTM">
      <formula>NOT(ISERROR(SEARCH("CTM",AY3)))</formula>
    </cfRule>
    <cfRule type="containsText" dxfId="7746" priority="48628" operator="containsText" text="1/2 HR">
      <formula>NOT(ISERROR(SEARCH("1/2 HR",AY3)))</formula>
    </cfRule>
    <cfRule type="containsText" dxfId="7745" priority="48629" operator="containsText" text="SAKIT">
      <formula>NOT(ISERROR(SEARCH("SAKIT",AY3)))</formula>
    </cfRule>
    <cfRule type="containsText" dxfId="7744" priority="48630" operator="containsText" text="OUT">
      <formula>NOT(ISERROR(SEARCH("OUT",AY3)))</formula>
    </cfRule>
    <cfRule type="containsText" dxfId="7743" priority="48631" operator="containsText" text="IZIN">
      <formula>NOT(ISERROR(SEARCH("IZIN",AY3)))</formula>
    </cfRule>
    <cfRule type="cellIs" dxfId="7742" priority="48632" operator="between">
      <formula>"ALFA"</formula>
      <formula>"A"</formula>
    </cfRule>
    <cfRule type="containsText" dxfId="7741" priority="49885" operator="containsText" text="CUTI">
      <formula>NOT(ISERROR(SEARCH("CUTI",AY3)))</formula>
    </cfRule>
  </conditionalFormatting>
  <conditionalFormatting sqref="AY5:AZ27 AY29:AZ29">
    <cfRule type="containsText" dxfId="7740" priority="41785" operator="containsText" text="LIBUR">
      <formula>NOT(ISERROR(SEARCH("LIBUR",AY5)))</formula>
    </cfRule>
    <cfRule type="containsText" dxfId="7739" priority="41786" operator="containsText" text="CTM">
      <formula>NOT(ISERROR(SEARCH("CTM",AY5)))</formula>
    </cfRule>
    <cfRule type="containsText" dxfId="7738" priority="41787" operator="containsText" text="1/2 HR">
      <formula>NOT(ISERROR(SEARCH("1/2 HR",AY5)))</formula>
    </cfRule>
    <cfRule type="containsText" dxfId="7737" priority="41788" operator="containsText" text="SAKIT">
      <formula>NOT(ISERROR(SEARCH("SAKIT",AY5)))</formula>
    </cfRule>
    <cfRule type="containsText" dxfId="7736" priority="41789" operator="containsText" text="OUT">
      <formula>NOT(ISERROR(SEARCH("OUT",AY5)))</formula>
    </cfRule>
    <cfRule type="containsText" dxfId="7735" priority="41790" operator="containsText" text="IZIN">
      <formula>NOT(ISERROR(SEARCH("IZIN",AY5)))</formula>
    </cfRule>
    <cfRule type="cellIs" dxfId="7734" priority="41791" operator="between">
      <formula>"ALFA"</formula>
      <formula>"A"</formula>
    </cfRule>
    <cfRule type="containsText" dxfId="7733" priority="41792" operator="containsText" text="CUTI">
      <formula>NOT(ISERROR(SEARCH("CUTI",AY5)))</formula>
    </cfRule>
  </conditionalFormatting>
  <conditionalFormatting sqref="AY28:AZ28">
    <cfRule type="containsText" dxfId="7732" priority="3410" operator="containsText" text="LIBUR">
      <formula>NOT(ISERROR(SEARCH("LIBUR",AY28)))</formula>
    </cfRule>
    <cfRule type="containsText" dxfId="7731" priority="3411" operator="containsText" text="CTM">
      <formula>NOT(ISERROR(SEARCH("CTM",AY28)))</formula>
    </cfRule>
    <cfRule type="containsText" dxfId="7730" priority="3412" operator="containsText" text="1/2 HR">
      <formula>NOT(ISERROR(SEARCH("1/2 HR",AY28)))</formula>
    </cfRule>
    <cfRule type="containsText" dxfId="7729" priority="3413" operator="containsText" text="SAKIT">
      <formula>NOT(ISERROR(SEARCH("SAKIT",AY28)))</formula>
    </cfRule>
    <cfRule type="containsText" dxfId="7728" priority="3414" operator="containsText" text="OUT">
      <formula>NOT(ISERROR(SEARCH("OUT",AY28)))</formula>
    </cfRule>
    <cfRule type="containsText" dxfId="7727" priority="3415" operator="containsText" text="IZIN">
      <formula>NOT(ISERROR(SEARCH("IZIN",AY28)))</formula>
    </cfRule>
    <cfRule type="cellIs" dxfId="7726" priority="3416" operator="between">
      <formula>"ALFA"</formula>
      <formula>"A"</formula>
    </cfRule>
    <cfRule type="containsText" dxfId="7725" priority="3417" operator="containsText" text="CUTI">
      <formula>NOT(ISERROR(SEARCH("CUTI",AY28)))</formula>
    </cfRule>
  </conditionalFormatting>
  <conditionalFormatting sqref="AY205:AZ205 AK205 AG205 S205:T205 W205:X205 E205 I205:J205">
    <cfRule type="containsText" dxfId="7724" priority="3921" operator="containsText" text="LIBUR">
      <formula>NOT(ISERROR(SEARCH("LIBUR",E205)))</formula>
    </cfRule>
    <cfRule type="containsText" dxfId="7723" priority="3922" operator="containsText" text="CTM">
      <formula>NOT(ISERROR(SEARCH("CTM",E205)))</formula>
    </cfRule>
    <cfRule type="containsText" dxfId="7722" priority="3923" operator="containsText" text="1/2 HR">
      <formula>NOT(ISERROR(SEARCH("1/2 HR",E205)))</formula>
    </cfRule>
    <cfRule type="containsText" dxfId="7721" priority="3924" operator="containsText" text="SAKIT">
      <formula>NOT(ISERROR(SEARCH("SAKIT",E205)))</formula>
    </cfRule>
    <cfRule type="containsText" dxfId="7720" priority="3925" operator="containsText" text="OUT">
      <formula>NOT(ISERROR(SEARCH("OUT",E205)))</formula>
    </cfRule>
    <cfRule type="containsText" dxfId="7719" priority="3926" operator="containsText" text="IZIN">
      <formula>NOT(ISERROR(SEARCH("IZIN",E205)))</formula>
    </cfRule>
    <cfRule type="cellIs" dxfId="7718" priority="3927" operator="between">
      <formula>"ALFA"</formula>
      <formula>"A"</formula>
    </cfRule>
  </conditionalFormatting>
  <conditionalFormatting sqref="AY205:AZ205 AK205 AG205 W205:X205 S205:T205 I205:J205 E205">
    <cfRule type="containsText" dxfId="7717" priority="3920" operator="containsText" text="CUTI">
      <formula>NOT(ISERROR(SEARCH("CUTI",E205)))</formula>
    </cfRule>
  </conditionalFormatting>
  <conditionalFormatting sqref="AY206:AZ206 AK206 AG206 S206:T206 W206:X206 E206 I206:J206">
    <cfRule type="containsText" dxfId="7716" priority="3856" operator="containsText" text="LIBUR">
      <formula>NOT(ISERROR(SEARCH("LIBUR",E206)))</formula>
    </cfRule>
    <cfRule type="containsText" dxfId="7715" priority="3857" operator="containsText" text="CTM">
      <formula>NOT(ISERROR(SEARCH("CTM",E206)))</formula>
    </cfRule>
    <cfRule type="containsText" dxfId="7714" priority="3858" operator="containsText" text="1/2 HR">
      <formula>NOT(ISERROR(SEARCH("1/2 HR",E206)))</formula>
    </cfRule>
    <cfRule type="containsText" dxfId="7713" priority="3859" operator="containsText" text="SAKIT">
      <formula>NOT(ISERROR(SEARCH("SAKIT",E206)))</formula>
    </cfRule>
    <cfRule type="containsText" dxfId="7712" priority="3860" operator="containsText" text="OUT">
      <formula>NOT(ISERROR(SEARCH("OUT",E206)))</formula>
    </cfRule>
    <cfRule type="containsText" dxfId="7711" priority="3861" operator="containsText" text="IZIN">
      <formula>NOT(ISERROR(SEARCH("IZIN",E206)))</formula>
    </cfRule>
    <cfRule type="cellIs" dxfId="7710" priority="3862" operator="between">
      <formula>"ALFA"</formula>
      <formula>"A"</formula>
    </cfRule>
  </conditionalFormatting>
  <conditionalFormatting sqref="AY206:AZ206 AK206 AG206 W206:X206 S206:T206 I206:J206 E206">
    <cfRule type="containsText" dxfId="7709" priority="3855" operator="containsText" text="CUTI">
      <formula>NOT(ISERROR(SEARCH("CUTI",E206)))</formula>
    </cfRule>
  </conditionalFormatting>
  <conditionalFormatting sqref="AY30:AZ30 BB30:BD30">
    <cfRule type="containsText" dxfId="7708" priority="11200" operator="containsText" text="LIBUR">
      <formula>NOT(ISERROR(SEARCH("LIBUR",AY30)))</formula>
    </cfRule>
    <cfRule type="containsText" dxfId="7707" priority="11201" operator="containsText" text="LIBUR">
      <formula>NOT(ISERROR(SEARCH("LIBUR",AY30)))</formula>
    </cfRule>
    <cfRule type="containsText" dxfId="7706" priority="11202" operator="containsText" text="CTM">
      <formula>NOT(ISERROR(SEARCH("CTM",AY30)))</formula>
    </cfRule>
    <cfRule type="containsText" dxfId="7705" priority="11203" operator="containsText" text="1/2 HR">
      <formula>NOT(ISERROR(SEARCH("1/2 HR",AY30)))</formula>
    </cfRule>
    <cfRule type="containsText" dxfId="7704" priority="11204" operator="containsText" text="SAKIT">
      <formula>NOT(ISERROR(SEARCH("SAKIT",AY30)))</formula>
    </cfRule>
    <cfRule type="containsText" dxfId="7703" priority="11205" operator="containsText" text="CUTI">
      <formula>NOT(ISERROR(SEARCH("CUTI",AY30)))</formula>
    </cfRule>
    <cfRule type="containsText" dxfId="7702" priority="11206" operator="containsText" text="OUT">
      <formula>NOT(ISERROR(SEARCH("OUT",AY30)))</formula>
    </cfRule>
    <cfRule type="containsText" dxfId="7701" priority="11207" operator="containsText" text="IZIN">
      <formula>NOT(ISERROR(SEARCH("IZIN",AY30)))</formula>
    </cfRule>
    <cfRule type="cellIs" dxfId="7700" priority="11208" operator="between">
      <formula>"ALFA"</formula>
      <formula>"A"</formula>
    </cfRule>
    <cfRule type="containsText" dxfId="7699" priority="11209" operator="containsText" text="CTM">
      <formula>NOT(ISERROR(SEARCH("CTM",AY30)))</formula>
    </cfRule>
    <cfRule type="containsText" dxfId="7698" priority="11210" operator="containsText" text="1/2 HR">
      <formula>NOT(ISERROR(SEARCH("1/2 HR",AY30)))</formula>
    </cfRule>
    <cfRule type="containsText" dxfId="7697" priority="11211" operator="containsText" text="SAKIT">
      <formula>NOT(ISERROR(SEARCH("SAKIT",AY30)))</formula>
    </cfRule>
    <cfRule type="containsText" dxfId="7696" priority="11212" operator="containsText" text="CUTI">
      <formula>NOT(ISERROR(SEARCH("CUTI",AY30)))</formula>
    </cfRule>
    <cfRule type="containsText" dxfId="7695" priority="11213" operator="containsText" text="OUT">
      <formula>NOT(ISERROR(SEARCH("OUT",AY30)))</formula>
    </cfRule>
    <cfRule type="containsText" dxfId="7694" priority="11214" operator="containsText" text="IZIN">
      <formula>NOT(ISERROR(SEARCH("IZIN",AY30)))</formula>
    </cfRule>
    <cfRule type="cellIs" dxfId="7693" priority="11215" operator="between">
      <formula>"ALFA"</formula>
      <formula>"A"</formula>
    </cfRule>
  </conditionalFormatting>
  <conditionalFormatting sqref="AY3:BD4">
    <cfRule type="containsText" dxfId="7692" priority="48610" operator="containsText" text="LIBUR">
      <formula>NOT(ISERROR(SEARCH("LIBUR",AY3)))</formula>
    </cfRule>
    <cfRule type="containsText" dxfId="7691" priority="48611" operator="containsText" text="LIBUR">
      <formula>NOT(ISERROR(SEARCH("LIBUR",AY3)))</formula>
    </cfRule>
    <cfRule type="containsText" dxfId="7690" priority="48612" operator="containsText" text="CTM">
      <formula>NOT(ISERROR(SEARCH("CTM",AY3)))</formula>
    </cfRule>
    <cfRule type="containsText" dxfId="7689" priority="48613" operator="containsText" text="1/2 HR">
      <formula>NOT(ISERROR(SEARCH("1/2 HR",AY3)))</formula>
    </cfRule>
    <cfRule type="containsText" dxfId="7688" priority="48614" operator="containsText" text="SAKIT">
      <formula>NOT(ISERROR(SEARCH("SAKIT",AY3)))</formula>
    </cfRule>
    <cfRule type="containsText" dxfId="7687" priority="48615" operator="containsText" text="CUTI">
      <formula>NOT(ISERROR(SEARCH("CUTI",AY3)))</formula>
    </cfRule>
    <cfRule type="containsText" dxfId="7686" priority="48616" operator="containsText" text="OUT">
      <formula>NOT(ISERROR(SEARCH("OUT",AY3)))</formula>
    </cfRule>
    <cfRule type="containsText" dxfId="7685" priority="48617" operator="containsText" text="IZIN">
      <formula>NOT(ISERROR(SEARCH("IZIN",AY3)))</formula>
    </cfRule>
    <cfRule type="cellIs" dxfId="7684" priority="48618" operator="between">
      <formula>"ALFA"</formula>
      <formula>"A"</formula>
    </cfRule>
    <cfRule type="containsText" dxfId="7683" priority="48619" operator="containsText" text="CTM">
      <formula>NOT(ISERROR(SEARCH("CTM",AY3)))</formula>
    </cfRule>
    <cfRule type="containsText" dxfId="7682" priority="48620" operator="containsText" text="1/2 HR">
      <formula>NOT(ISERROR(SEARCH("1/2 HR",AY3)))</formula>
    </cfRule>
    <cfRule type="containsText" dxfId="7681" priority="48621" operator="containsText" text="SAKIT">
      <formula>NOT(ISERROR(SEARCH("SAKIT",AY3)))</formula>
    </cfRule>
    <cfRule type="containsText" dxfId="7680" priority="48622" operator="containsText" text="CUTI">
      <formula>NOT(ISERROR(SEARCH("CUTI",AY3)))</formula>
    </cfRule>
    <cfRule type="containsText" dxfId="7679" priority="48623" operator="containsText" text="OUT">
      <formula>NOT(ISERROR(SEARCH("OUT",AY3)))</formula>
    </cfRule>
    <cfRule type="containsText" dxfId="7678" priority="48624" operator="containsText" text="IZIN">
      <formula>NOT(ISERROR(SEARCH("IZIN",AY3)))</formula>
    </cfRule>
    <cfRule type="cellIs" dxfId="7677" priority="48625" operator="between">
      <formula>"ALFA"</formula>
      <formula>"A"</formula>
    </cfRule>
  </conditionalFormatting>
  <conditionalFormatting sqref="AY5:BD27 AY29:BD29">
    <cfRule type="containsText" dxfId="7676" priority="41769" operator="containsText" text="LIBUR">
      <formula>NOT(ISERROR(SEARCH("LIBUR",AY5)))</formula>
    </cfRule>
    <cfRule type="containsText" dxfId="7675" priority="41770" operator="containsText" text="LIBUR">
      <formula>NOT(ISERROR(SEARCH("LIBUR",AY5)))</formula>
    </cfRule>
    <cfRule type="containsText" dxfId="7674" priority="41771" operator="containsText" text="CTM">
      <formula>NOT(ISERROR(SEARCH("CTM",AY5)))</formula>
    </cfRule>
    <cfRule type="containsText" dxfId="7673" priority="41772" operator="containsText" text="1/2 HR">
      <formula>NOT(ISERROR(SEARCH("1/2 HR",AY5)))</formula>
    </cfRule>
    <cfRule type="containsText" dxfId="7672" priority="41773" operator="containsText" text="SAKIT">
      <formula>NOT(ISERROR(SEARCH("SAKIT",AY5)))</formula>
    </cfRule>
    <cfRule type="containsText" dxfId="7671" priority="41774" operator="containsText" text="CUTI">
      <formula>NOT(ISERROR(SEARCH("CUTI",AY5)))</formula>
    </cfRule>
    <cfRule type="containsText" dxfId="7670" priority="41775" operator="containsText" text="OUT">
      <formula>NOT(ISERROR(SEARCH("OUT",AY5)))</formula>
    </cfRule>
    <cfRule type="containsText" dxfId="7669" priority="41776" operator="containsText" text="IZIN">
      <formula>NOT(ISERROR(SEARCH("IZIN",AY5)))</formula>
    </cfRule>
    <cfRule type="cellIs" dxfId="7668" priority="41777" operator="between">
      <formula>"ALFA"</formula>
      <formula>"A"</formula>
    </cfRule>
    <cfRule type="containsText" dxfId="7667" priority="41778" operator="containsText" text="CTM">
      <formula>NOT(ISERROR(SEARCH("CTM",AY5)))</formula>
    </cfRule>
    <cfRule type="containsText" dxfId="7666" priority="41779" operator="containsText" text="1/2 HR">
      <formula>NOT(ISERROR(SEARCH("1/2 HR",AY5)))</formula>
    </cfRule>
    <cfRule type="containsText" dxfId="7665" priority="41780" operator="containsText" text="SAKIT">
      <formula>NOT(ISERROR(SEARCH("SAKIT",AY5)))</formula>
    </cfRule>
    <cfRule type="containsText" dxfId="7664" priority="41781" operator="containsText" text="CUTI">
      <formula>NOT(ISERROR(SEARCH("CUTI",AY5)))</formula>
    </cfRule>
    <cfRule type="containsText" dxfId="7663" priority="41782" operator="containsText" text="OUT">
      <formula>NOT(ISERROR(SEARCH("OUT",AY5)))</formula>
    </cfRule>
    <cfRule type="containsText" dxfId="7662" priority="41783" operator="containsText" text="IZIN">
      <formula>NOT(ISERROR(SEARCH("IZIN",AY5)))</formula>
    </cfRule>
    <cfRule type="cellIs" dxfId="7661" priority="41784" operator="between">
      <formula>"ALFA"</formula>
      <formula>"A"</formula>
    </cfRule>
  </conditionalFormatting>
  <conditionalFormatting sqref="AY28:BD28">
    <cfRule type="containsText" dxfId="7660" priority="3394" operator="containsText" text="LIBUR">
      <formula>NOT(ISERROR(SEARCH("LIBUR",AY28)))</formula>
    </cfRule>
    <cfRule type="containsText" dxfId="7659" priority="3395" operator="containsText" text="LIBUR">
      <formula>NOT(ISERROR(SEARCH("LIBUR",AY28)))</formula>
    </cfRule>
    <cfRule type="containsText" dxfId="7658" priority="3396" operator="containsText" text="CTM">
      <formula>NOT(ISERROR(SEARCH("CTM",AY28)))</formula>
    </cfRule>
    <cfRule type="containsText" dxfId="7657" priority="3397" operator="containsText" text="1/2 HR">
      <formula>NOT(ISERROR(SEARCH("1/2 HR",AY28)))</formula>
    </cfRule>
    <cfRule type="containsText" dxfId="7656" priority="3398" operator="containsText" text="SAKIT">
      <formula>NOT(ISERROR(SEARCH("SAKIT",AY28)))</formula>
    </cfRule>
    <cfRule type="containsText" dxfId="7655" priority="3399" operator="containsText" text="CUTI">
      <formula>NOT(ISERROR(SEARCH("CUTI",AY28)))</formula>
    </cfRule>
    <cfRule type="containsText" dxfId="7654" priority="3400" operator="containsText" text="OUT">
      <formula>NOT(ISERROR(SEARCH("OUT",AY28)))</formula>
    </cfRule>
    <cfRule type="containsText" dxfId="7653" priority="3401" operator="containsText" text="IZIN">
      <formula>NOT(ISERROR(SEARCH("IZIN",AY28)))</formula>
    </cfRule>
    <cfRule type="cellIs" dxfId="7652" priority="3402" operator="between">
      <formula>"ALFA"</formula>
      <formula>"A"</formula>
    </cfRule>
    <cfRule type="containsText" dxfId="7651" priority="3403" operator="containsText" text="CTM">
      <formula>NOT(ISERROR(SEARCH("CTM",AY28)))</formula>
    </cfRule>
    <cfRule type="containsText" dxfId="7650" priority="3404" operator="containsText" text="1/2 HR">
      <formula>NOT(ISERROR(SEARCH("1/2 HR",AY28)))</formula>
    </cfRule>
    <cfRule type="containsText" dxfId="7649" priority="3405" operator="containsText" text="SAKIT">
      <formula>NOT(ISERROR(SEARCH("SAKIT",AY28)))</formula>
    </cfRule>
    <cfRule type="containsText" dxfId="7648" priority="3406" operator="containsText" text="CUTI">
      <formula>NOT(ISERROR(SEARCH("CUTI",AY28)))</formula>
    </cfRule>
    <cfRule type="containsText" dxfId="7647" priority="3407" operator="containsText" text="OUT">
      <formula>NOT(ISERROR(SEARCH("OUT",AY28)))</formula>
    </cfRule>
    <cfRule type="containsText" dxfId="7646" priority="3408" operator="containsText" text="IZIN">
      <formula>NOT(ISERROR(SEARCH("IZIN",AY28)))</formula>
    </cfRule>
    <cfRule type="cellIs" dxfId="7645" priority="3409" operator="between">
      <formula>"ALFA"</formula>
      <formula>"A"</formula>
    </cfRule>
  </conditionalFormatting>
  <conditionalFormatting sqref="BA2 AU2 AW2 AY2 BC2 BE2">
    <cfRule type="containsText" dxfId="7644" priority="48607" operator="containsText" text="CTM">
      <formula>NOT(ISERROR(SEARCH("CTM",AU2)))</formula>
    </cfRule>
    <cfRule type="containsText" dxfId="7643" priority="48608" operator="containsText" text="1/2 HR">
      <formula>NOT(ISERROR(SEARCH("1/2 HR",AU2)))</formula>
    </cfRule>
    <cfRule type="containsText" dxfId="7642" priority="48609" operator="containsText" text="SAKIT">
      <formula>NOT(ISERROR(SEARCH("SAKIT",AU2)))</formula>
    </cfRule>
  </conditionalFormatting>
  <conditionalFormatting sqref="BA79 BA130">
    <cfRule type="containsText" dxfId="7641" priority="1489" operator="containsText" text="LIBUR">
      <formula>NOT(ISERROR(SEARCH("LIBUR",BA79)))</formula>
    </cfRule>
    <cfRule type="containsText" dxfId="7640" priority="1490" operator="containsText" text="LIBUR">
      <formula>NOT(ISERROR(SEARCH("LIBUR",BA79)))</formula>
    </cfRule>
    <cfRule type="containsText" dxfId="7639" priority="1491" operator="containsText" text="CTM">
      <formula>NOT(ISERROR(SEARCH("CTM",BA79)))</formula>
    </cfRule>
    <cfRule type="containsText" dxfId="7638" priority="1492" operator="containsText" text="1/2 HR">
      <formula>NOT(ISERROR(SEARCH("1/2 HR",BA79)))</formula>
    </cfRule>
    <cfRule type="containsText" dxfId="7637" priority="1493" operator="containsText" text="SAKIT">
      <formula>NOT(ISERROR(SEARCH("SAKIT",BA79)))</formula>
    </cfRule>
    <cfRule type="containsText" dxfId="7636" priority="1494" operator="containsText" text="CUTI">
      <formula>NOT(ISERROR(SEARCH("CUTI",BA79)))</formula>
    </cfRule>
    <cfRule type="containsText" dxfId="7635" priority="1495" operator="containsText" text="OUT">
      <formula>NOT(ISERROR(SEARCH("OUT",BA79)))</formula>
    </cfRule>
    <cfRule type="containsText" dxfId="7634" priority="1496" operator="containsText" text="IZIN">
      <formula>NOT(ISERROR(SEARCH("IZIN",BA79)))</formula>
    </cfRule>
    <cfRule type="cellIs" dxfId="7633" priority="1497" operator="between">
      <formula>"ALFA"</formula>
      <formula>"A"</formula>
    </cfRule>
    <cfRule type="containsText" dxfId="7632" priority="1498" operator="containsText" text="CTM">
      <formula>NOT(ISERROR(SEARCH("CTM",BA79)))</formula>
    </cfRule>
    <cfRule type="containsText" dxfId="7631" priority="1499" operator="containsText" text="1/2 HR">
      <formula>NOT(ISERROR(SEARCH("1/2 HR",BA79)))</formula>
    </cfRule>
    <cfRule type="containsText" dxfId="7630" priority="1500" operator="containsText" text="SAKIT">
      <formula>NOT(ISERROR(SEARCH("SAKIT",BA79)))</formula>
    </cfRule>
    <cfRule type="containsText" dxfId="7629" priority="1501" operator="containsText" text="CUTI">
      <formula>NOT(ISERROR(SEARCH("CUTI",BA79)))</formula>
    </cfRule>
    <cfRule type="containsText" dxfId="7628" priority="1502" operator="containsText" text="OUT">
      <formula>NOT(ISERROR(SEARCH("OUT",BA79)))</formula>
    </cfRule>
    <cfRule type="containsText" dxfId="7627" priority="1503" operator="containsText" text="IZIN">
      <formula>NOT(ISERROR(SEARCH("IZIN",BA79)))</formula>
    </cfRule>
    <cfRule type="cellIs" dxfId="7626" priority="1504" operator="between">
      <formula>"ALFA"</formula>
      <formula>"A"</formula>
    </cfRule>
    <cfRule type="containsText" dxfId="7625" priority="1505" operator="containsText" text="LIBUR">
      <formula>NOT(ISERROR(SEARCH("LIBUR",BA79)))</formula>
    </cfRule>
    <cfRule type="containsText" dxfId="7624" priority="1506" operator="containsText" text="CTM">
      <formula>NOT(ISERROR(SEARCH("CTM",BA79)))</formula>
    </cfRule>
    <cfRule type="containsText" dxfId="7623" priority="1507" operator="containsText" text="1/2 HR">
      <formula>NOT(ISERROR(SEARCH("1/2 HR",BA79)))</formula>
    </cfRule>
    <cfRule type="containsText" dxfId="7622" priority="1508" operator="containsText" text="SAKIT">
      <formula>NOT(ISERROR(SEARCH("SAKIT",BA79)))</formula>
    </cfRule>
    <cfRule type="containsText" dxfId="7621" priority="1509" operator="containsText" text="CUTI">
      <formula>NOT(ISERROR(SEARCH("CUTI",BA79)))</formula>
    </cfRule>
    <cfRule type="containsText" dxfId="7620" priority="1510" operator="containsText" text="OUT">
      <formula>NOT(ISERROR(SEARCH("OUT",BA79)))</formula>
    </cfRule>
    <cfRule type="containsText" dxfId="7619" priority="1511" operator="containsText" text="IZIN">
      <formula>NOT(ISERROR(SEARCH("IZIN",BA79)))</formula>
    </cfRule>
    <cfRule type="cellIs" dxfId="7618" priority="1512" operator="between">
      <formula>"ALFA"</formula>
      <formula>"A"</formula>
    </cfRule>
    <cfRule type="containsText" dxfId="7617" priority="1513" operator="containsText" text="CUTI">
      <formula>NOT(ISERROR(SEARCH("CUTI",BA79)))</formula>
    </cfRule>
    <cfRule type="containsText" dxfId="7616" priority="1514" operator="containsText" text="LIBUR">
      <formula>NOT(ISERROR(SEARCH("LIBUR",BA79)))</formula>
    </cfRule>
    <cfRule type="containsText" dxfId="7615" priority="1515" operator="containsText" text="CTM">
      <formula>NOT(ISERROR(SEARCH("CTM",BA79)))</formula>
    </cfRule>
    <cfRule type="containsText" dxfId="7614" priority="1516" operator="containsText" text="1/2 HR">
      <formula>NOT(ISERROR(SEARCH("1/2 HR",BA79)))</formula>
    </cfRule>
    <cfRule type="containsText" dxfId="7613" priority="1517" operator="containsText" text="SAKIT">
      <formula>NOT(ISERROR(SEARCH("SAKIT",BA79)))</formula>
    </cfRule>
    <cfRule type="containsText" dxfId="7612" priority="1518" operator="containsText" text="OUT">
      <formula>NOT(ISERROR(SEARCH("OUT",BA79)))</formula>
    </cfRule>
    <cfRule type="containsText" dxfId="7611" priority="1519" operator="containsText" text="IZIN">
      <formula>NOT(ISERROR(SEARCH("IZIN",BA79)))</formula>
    </cfRule>
    <cfRule type="cellIs" dxfId="7610" priority="1520" operator="between">
      <formula>"ALFA"</formula>
      <formula>"A"</formula>
    </cfRule>
  </conditionalFormatting>
  <conditionalFormatting sqref="BA88 AM88">
    <cfRule type="containsText" dxfId="7609" priority="4147" operator="containsText" text="LIBUR">
      <formula>NOT(ISERROR(SEARCH("LIBUR",AM88)))</formula>
    </cfRule>
    <cfRule type="containsText" dxfId="7608" priority="4148" operator="containsText" text="CTM">
      <formula>NOT(ISERROR(SEARCH("CTM",AM88)))</formula>
    </cfRule>
    <cfRule type="containsText" dxfId="7607" priority="4149" operator="containsText" text="1/2 HR">
      <formula>NOT(ISERROR(SEARCH("1/2 HR",AM88)))</formula>
    </cfRule>
    <cfRule type="containsText" dxfId="7606" priority="4150" operator="containsText" text="SAKIT">
      <formula>NOT(ISERROR(SEARCH("SAKIT",AM88)))</formula>
    </cfRule>
    <cfRule type="containsText" dxfId="7605" priority="4151" operator="containsText" text="CUTI">
      <formula>NOT(ISERROR(SEARCH("CUTI",AM88)))</formula>
    </cfRule>
    <cfRule type="containsText" dxfId="7604" priority="4152" operator="containsText" text="OUT">
      <formula>NOT(ISERROR(SEARCH("OUT",AM88)))</formula>
    </cfRule>
    <cfRule type="containsText" dxfId="7603" priority="4153" operator="containsText" text="IZIN">
      <formula>NOT(ISERROR(SEARCH("IZIN",AM88)))</formula>
    </cfRule>
    <cfRule type="cellIs" dxfId="7602" priority="4154" operator="between">
      <formula>"ALFA"</formula>
      <formula>"A"</formula>
    </cfRule>
  </conditionalFormatting>
  <conditionalFormatting sqref="BA152 AM152">
    <cfRule type="containsText" dxfId="7601" priority="2735" operator="containsText" text="LIBUR">
      <formula>NOT(ISERROR(SEARCH("LIBUR",AM152)))</formula>
    </cfRule>
    <cfRule type="containsText" dxfId="7600" priority="2736" operator="containsText" text="CTM">
      <formula>NOT(ISERROR(SEARCH("CTM",AM152)))</formula>
    </cfRule>
    <cfRule type="containsText" dxfId="7599" priority="2737" operator="containsText" text="1/2 HR">
      <formula>NOT(ISERROR(SEARCH("1/2 HR",AM152)))</formula>
    </cfRule>
    <cfRule type="containsText" dxfId="7598" priority="2738" operator="containsText" text="SAKIT">
      <formula>NOT(ISERROR(SEARCH("SAKIT",AM152)))</formula>
    </cfRule>
    <cfRule type="containsText" dxfId="7597" priority="2739" operator="containsText" text="CUTI">
      <formula>NOT(ISERROR(SEARCH("CUTI",AM152)))</formula>
    </cfRule>
    <cfRule type="containsText" dxfId="7596" priority="2740" operator="containsText" text="OUT">
      <formula>NOT(ISERROR(SEARCH("OUT",AM152)))</formula>
    </cfRule>
    <cfRule type="containsText" dxfId="7595" priority="2741" operator="containsText" text="IZIN">
      <formula>NOT(ISERROR(SEARCH("IZIN",AM152)))</formula>
    </cfRule>
    <cfRule type="cellIs" dxfId="7594" priority="2742" operator="between">
      <formula>"ALFA"</formula>
      <formula>"A"</formula>
    </cfRule>
    <cfRule type="containsText" dxfId="7593" priority="4155" operator="containsText" text="LIBUR">
      <formula>NOT(ISERROR(SEARCH("LIBUR",AM152)))</formula>
    </cfRule>
    <cfRule type="containsText" dxfId="7592" priority="4156" operator="containsText" text="CTM">
      <formula>NOT(ISERROR(SEARCH("CTM",AM152)))</formula>
    </cfRule>
    <cfRule type="containsText" dxfId="7591" priority="4157" operator="containsText" text="1/2 HR">
      <formula>NOT(ISERROR(SEARCH("1/2 HR",AM152)))</formula>
    </cfRule>
    <cfRule type="containsText" dxfId="7590" priority="4158" operator="containsText" text="SAKIT">
      <formula>NOT(ISERROR(SEARCH("SAKIT",AM152)))</formula>
    </cfRule>
    <cfRule type="containsText" dxfId="7589" priority="4159" operator="containsText" text="CUTI">
      <formula>NOT(ISERROR(SEARCH("CUTI",AM152)))</formula>
    </cfRule>
    <cfRule type="containsText" dxfId="7588" priority="4160" operator="containsText" text="OUT">
      <formula>NOT(ISERROR(SEARCH("OUT",AM152)))</formula>
    </cfRule>
    <cfRule type="containsText" dxfId="7587" priority="4161" operator="containsText" text="IZIN">
      <formula>NOT(ISERROR(SEARCH("IZIN",AM152)))</formula>
    </cfRule>
    <cfRule type="cellIs" dxfId="7586" priority="4162" operator="between">
      <formula>"ALFA"</formula>
      <formula>"A"</formula>
    </cfRule>
  </conditionalFormatting>
  <conditionalFormatting sqref="BA164">
    <cfRule type="containsText" dxfId="7585" priority="4171" operator="containsText" text="LIBUR">
      <formula>NOT(ISERROR(SEARCH("LIBUR",BA164)))</formula>
    </cfRule>
    <cfRule type="containsText" dxfId="7584" priority="4172" operator="containsText" text="CTM">
      <formula>NOT(ISERROR(SEARCH("CTM",BA164)))</formula>
    </cfRule>
    <cfRule type="containsText" dxfId="7583" priority="4173" operator="containsText" text="1/2 HR">
      <formula>NOT(ISERROR(SEARCH("1/2 HR",BA164)))</formula>
    </cfRule>
    <cfRule type="containsText" dxfId="7582" priority="4174" operator="containsText" text="SAKIT">
      <formula>NOT(ISERROR(SEARCH("SAKIT",BA164)))</formula>
    </cfRule>
    <cfRule type="containsText" dxfId="7581" priority="4175" operator="containsText" text="CUTI">
      <formula>NOT(ISERROR(SEARCH("CUTI",BA164)))</formula>
    </cfRule>
    <cfRule type="containsText" dxfId="7580" priority="4176" operator="containsText" text="OUT">
      <formula>NOT(ISERROR(SEARCH("OUT",BA164)))</formula>
    </cfRule>
    <cfRule type="containsText" dxfId="7579" priority="4177" operator="containsText" text="IZIN">
      <formula>NOT(ISERROR(SEARCH("IZIN",BA164)))</formula>
    </cfRule>
    <cfRule type="cellIs" dxfId="7578" priority="4178" operator="between">
      <formula>"ALFA"</formula>
      <formula>"A"</formula>
    </cfRule>
  </conditionalFormatting>
  <conditionalFormatting sqref="BA168">
    <cfRule type="containsText" dxfId="7577" priority="1456" operator="containsText" text="LIBUR">
      <formula>NOT(ISERROR(SEARCH("LIBUR",BA168)))</formula>
    </cfRule>
    <cfRule type="containsText" dxfId="7576" priority="1457" operator="containsText" text="LIBUR">
      <formula>NOT(ISERROR(SEARCH("LIBUR",BA168)))</formula>
    </cfRule>
    <cfRule type="containsText" dxfId="7575" priority="1458" operator="containsText" text="CTM">
      <formula>NOT(ISERROR(SEARCH("CTM",BA168)))</formula>
    </cfRule>
    <cfRule type="containsText" dxfId="7574" priority="1459" operator="containsText" text="1/2 HR">
      <formula>NOT(ISERROR(SEARCH("1/2 HR",BA168)))</formula>
    </cfRule>
    <cfRule type="containsText" dxfId="7573" priority="1460" operator="containsText" text="SAKIT">
      <formula>NOT(ISERROR(SEARCH("SAKIT",BA168)))</formula>
    </cfRule>
    <cfRule type="containsText" dxfId="7572" priority="1461" operator="containsText" text="CUTI">
      <formula>NOT(ISERROR(SEARCH("CUTI",BA168)))</formula>
    </cfRule>
    <cfRule type="containsText" dxfId="7571" priority="1462" operator="containsText" text="OUT">
      <formula>NOT(ISERROR(SEARCH("OUT",BA168)))</formula>
    </cfRule>
    <cfRule type="containsText" dxfId="7570" priority="1463" operator="containsText" text="IZIN">
      <formula>NOT(ISERROR(SEARCH("IZIN",BA168)))</formula>
    </cfRule>
    <cfRule type="cellIs" dxfId="7569" priority="1464" operator="between">
      <formula>"ALFA"</formula>
      <formula>"A"</formula>
    </cfRule>
    <cfRule type="containsText" dxfId="7568" priority="1465" operator="containsText" text="CTM">
      <formula>NOT(ISERROR(SEARCH("CTM",BA168)))</formula>
    </cfRule>
    <cfRule type="containsText" dxfId="7567" priority="1466" operator="containsText" text="1/2 HR">
      <formula>NOT(ISERROR(SEARCH("1/2 HR",BA168)))</formula>
    </cfRule>
    <cfRule type="containsText" dxfId="7566" priority="1467" operator="containsText" text="SAKIT">
      <formula>NOT(ISERROR(SEARCH("SAKIT",BA168)))</formula>
    </cfRule>
    <cfRule type="containsText" dxfId="7565" priority="1468" operator="containsText" text="CUTI">
      <formula>NOT(ISERROR(SEARCH("CUTI",BA168)))</formula>
    </cfRule>
    <cfRule type="containsText" dxfId="7564" priority="1469" operator="containsText" text="OUT">
      <formula>NOT(ISERROR(SEARCH("OUT",BA168)))</formula>
    </cfRule>
    <cfRule type="containsText" dxfId="7563" priority="1470" operator="containsText" text="IZIN">
      <formula>NOT(ISERROR(SEARCH("IZIN",BA168)))</formula>
    </cfRule>
    <cfRule type="cellIs" dxfId="7562" priority="1471" operator="between">
      <formula>"ALFA"</formula>
      <formula>"A"</formula>
    </cfRule>
    <cfRule type="containsText" dxfId="7561" priority="1472" operator="containsText" text="LIBUR">
      <formula>NOT(ISERROR(SEARCH("LIBUR",BA168)))</formula>
    </cfRule>
    <cfRule type="containsText" dxfId="7560" priority="1473" operator="containsText" text="CTM">
      <formula>NOT(ISERROR(SEARCH("CTM",BA168)))</formula>
    </cfRule>
    <cfRule type="containsText" dxfId="7559" priority="1474" operator="containsText" text="1/2 HR">
      <formula>NOT(ISERROR(SEARCH("1/2 HR",BA168)))</formula>
    </cfRule>
    <cfRule type="containsText" dxfId="7558" priority="1475" operator="containsText" text="SAKIT">
      <formula>NOT(ISERROR(SEARCH("SAKIT",BA168)))</formula>
    </cfRule>
    <cfRule type="containsText" dxfId="7557" priority="1476" operator="containsText" text="CUTI">
      <formula>NOT(ISERROR(SEARCH("CUTI",BA168)))</formula>
    </cfRule>
    <cfRule type="containsText" dxfId="7556" priority="1477" operator="containsText" text="OUT">
      <formula>NOT(ISERROR(SEARCH("OUT",BA168)))</formula>
    </cfRule>
    <cfRule type="containsText" dxfId="7555" priority="1478" operator="containsText" text="IZIN">
      <formula>NOT(ISERROR(SEARCH("IZIN",BA168)))</formula>
    </cfRule>
    <cfRule type="cellIs" dxfId="7554" priority="1479" operator="between">
      <formula>"ALFA"</formula>
      <formula>"A"</formula>
    </cfRule>
    <cfRule type="containsText" dxfId="7553" priority="1480" operator="containsText" text="CUTI">
      <formula>NOT(ISERROR(SEARCH("CUTI",BA168)))</formula>
    </cfRule>
    <cfRule type="containsText" dxfId="7552" priority="1481" operator="containsText" text="LIBUR">
      <formula>NOT(ISERROR(SEARCH("LIBUR",BA168)))</formula>
    </cfRule>
    <cfRule type="containsText" dxfId="7551" priority="1482" operator="containsText" text="CTM">
      <formula>NOT(ISERROR(SEARCH("CTM",BA168)))</formula>
    </cfRule>
    <cfRule type="containsText" dxfId="7550" priority="1483" operator="containsText" text="1/2 HR">
      <formula>NOT(ISERROR(SEARCH("1/2 HR",BA168)))</formula>
    </cfRule>
    <cfRule type="containsText" dxfId="7549" priority="1484" operator="containsText" text="SAKIT">
      <formula>NOT(ISERROR(SEARCH("SAKIT",BA168)))</formula>
    </cfRule>
    <cfRule type="containsText" dxfId="7548" priority="1485" operator="containsText" text="OUT">
      <formula>NOT(ISERROR(SEARCH("OUT",BA168)))</formula>
    </cfRule>
    <cfRule type="containsText" dxfId="7547" priority="1486" operator="containsText" text="IZIN">
      <formula>NOT(ISERROR(SEARCH("IZIN",BA168)))</formula>
    </cfRule>
    <cfRule type="cellIs" dxfId="7546" priority="1487" operator="between">
      <formula>"ALFA"</formula>
      <formula>"A"</formula>
    </cfRule>
  </conditionalFormatting>
  <conditionalFormatting sqref="BA203">
    <cfRule type="containsText" dxfId="7545" priority="594" operator="containsText" text="CUTI">
      <formula>NOT(ISERROR(SEARCH("CUTI",BA203)))</formula>
    </cfRule>
    <cfRule type="containsText" dxfId="7544" priority="595" operator="containsText" text="LIBUR">
      <formula>NOT(ISERROR(SEARCH("LIBUR",BA203)))</formula>
    </cfRule>
    <cfRule type="containsText" dxfId="7543" priority="596" operator="containsText" text="CTM">
      <formula>NOT(ISERROR(SEARCH("CTM",BA203)))</formula>
    </cfRule>
    <cfRule type="containsText" dxfId="7542" priority="597" operator="containsText" text="1/2 HR">
      <formula>NOT(ISERROR(SEARCH("1/2 HR",BA203)))</formula>
    </cfRule>
    <cfRule type="containsText" dxfId="7541" priority="598" operator="containsText" text="SAKIT">
      <formula>NOT(ISERROR(SEARCH("SAKIT",BA203)))</formula>
    </cfRule>
    <cfRule type="containsText" dxfId="7540" priority="599" operator="containsText" text="OUT">
      <formula>NOT(ISERROR(SEARCH("OUT",BA203)))</formula>
    </cfRule>
    <cfRule type="containsText" dxfId="7539" priority="600" operator="containsText" text="IZIN">
      <formula>NOT(ISERROR(SEARCH("IZIN",BA203)))</formula>
    </cfRule>
    <cfRule type="cellIs" dxfId="7538" priority="601" operator="between">
      <formula>"ALFA"</formula>
      <formula>"A"</formula>
    </cfRule>
    <cfRule type="containsText" dxfId="7537" priority="602" operator="containsText" text="LIBUR">
      <formula>NOT(ISERROR(SEARCH("LIBUR",BA203)))</formula>
    </cfRule>
    <cfRule type="containsText" dxfId="7536" priority="603" operator="containsText" text="CTM">
      <formula>NOT(ISERROR(SEARCH("CTM",BA203)))</formula>
    </cfRule>
    <cfRule type="containsText" dxfId="7535" priority="604" operator="containsText" text="1/2 HR">
      <formula>NOT(ISERROR(SEARCH("1/2 HR",BA203)))</formula>
    </cfRule>
    <cfRule type="containsText" dxfId="7534" priority="605" operator="containsText" text="SAKIT">
      <formula>NOT(ISERROR(SEARCH("SAKIT",BA203)))</formula>
    </cfRule>
    <cfRule type="containsText" dxfId="7533" priority="606" operator="containsText" text="CUTI">
      <formula>NOT(ISERROR(SEARCH("CUTI",BA203)))</formula>
    </cfRule>
    <cfRule type="containsText" dxfId="7532" priority="607" operator="containsText" text="OUT">
      <formula>NOT(ISERROR(SEARCH("OUT",BA203)))</formula>
    </cfRule>
    <cfRule type="containsText" dxfId="7531" priority="608" operator="containsText" text="IZIN">
      <formula>NOT(ISERROR(SEARCH("IZIN",BA203)))</formula>
    </cfRule>
    <cfRule type="cellIs" dxfId="7530" priority="609" operator="between">
      <formula>"ALFA"</formula>
      <formula>"A"</formula>
    </cfRule>
  </conditionalFormatting>
  <conditionalFormatting sqref="BA211">
    <cfRule type="containsText" dxfId="7529" priority="1102" operator="containsText" text="LIBUR">
      <formula>NOT(ISERROR(SEARCH("LIBUR",BA211)))</formula>
    </cfRule>
    <cfRule type="containsText" dxfId="7528" priority="1103" operator="containsText" text="CTM">
      <formula>NOT(ISERROR(SEARCH("CTM",BA211)))</formula>
    </cfRule>
    <cfRule type="containsText" dxfId="7527" priority="1104" operator="containsText" text="1/2 HR">
      <formula>NOT(ISERROR(SEARCH("1/2 HR",BA211)))</formula>
    </cfRule>
    <cfRule type="containsText" dxfId="7526" priority="1105" operator="containsText" text="SAKIT">
      <formula>NOT(ISERROR(SEARCH("SAKIT",BA211)))</formula>
    </cfRule>
    <cfRule type="containsText" dxfId="7525" priority="1106" operator="containsText" text="CUTI">
      <formula>NOT(ISERROR(SEARCH("CUTI",BA211)))</formula>
    </cfRule>
    <cfRule type="containsText" dxfId="7524" priority="1107" operator="containsText" text="OUT">
      <formula>NOT(ISERROR(SEARCH("OUT",BA211)))</formula>
    </cfRule>
    <cfRule type="containsText" dxfId="7523" priority="1108" operator="containsText" text="IZIN">
      <formula>NOT(ISERROR(SEARCH("IZIN",BA211)))</formula>
    </cfRule>
    <cfRule type="cellIs" dxfId="7522" priority="1109" operator="between">
      <formula>"ALFA"</formula>
      <formula>"A"</formula>
    </cfRule>
  </conditionalFormatting>
  <conditionalFormatting sqref="BA3:BB4">
    <cfRule type="containsText" dxfId="7521" priority="48591" operator="containsText" text="LIBUR">
      <formula>NOT(ISERROR(SEARCH("LIBUR",BA3)))</formula>
    </cfRule>
    <cfRule type="containsText" dxfId="7520" priority="48592" operator="containsText" text="CTM">
      <formula>NOT(ISERROR(SEARCH("CTM",BA3)))</formula>
    </cfRule>
    <cfRule type="containsText" dxfId="7519" priority="48593" operator="containsText" text="1/2 HR">
      <formula>NOT(ISERROR(SEARCH("1/2 HR",BA3)))</formula>
    </cfRule>
    <cfRule type="containsText" dxfId="7518" priority="48594" operator="containsText" text="SAKIT">
      <formula>NOT(ISERROR(SEARCH("SAKIT",BA3)))</formula>
    </cfRule>
    <cfRule type="containsText" dxfId="7517" priority="48595" operator="containsText" text="CUTI">
      <formula>NOT(ISERROR(SEARCH("CUTI",BA3)))</formula>
    </cfRule>
    <cfRule type="containsText" dxfId="7516" priority="48596" operator="containsText" text="OUT">
      <formula>NOT(ISERROR(SEARCH("OUT",BA3)))</formula>
    </cfRule>
    <cfRule type="containsText" dxfId="7515" priority="48597" operator="containsText" text="IZIN">
      <formula>NOT(ISERROR(SEARCH("IZIN",BA3)))</formula>
    </cfRule>
    <cfRule type="cellIs" dxfId="7514" priority="48598" operator="between">
      <formula>"ALFA"</formula>
      <formula>"A"</formula>
    </cfRule>
    <cfRule type="containsText" dxfId="7513" priority="48599" operator="containsText" text="LIBUR">
      <formula>NOT(ISERROR(SEARCH("LIBUR",BA3)))</formula>
    </cfRule>
    <cfRule type="containsText" dxfId="7512" priority="48600" operator="containsText" text="CTM">
      <formula>NOT(ISERROR(SEARCH("CTM",BA3)))</formula>
    </cfRule>
    <cfRule type="containsText" dxfId="7511" priority="48601" operator="containsText" text="1/2 HR">
      <formula>NOT(ISERROR(SEARCH("1/2 HR",BA3)))</formula>
    </cfRule>
    <cfRule type="containsText" dxfId="7510" priority="48602" operator="containsText" text="SAKIT">
      <formula>NOT(ISERROR(SEARCH("SAKIT",BA3)))</formula>
    </cfRule>
    <cfRule type="containsText" dxfId="7509" priority="48603" operator="containsText" text="CUTI">
      <formula>NOT(ISERROR(SEARCH("CUTI",BA3)))</formula>
    </cfRule>
    <cfRule type="containsText" dxfId="7508" priority="48604" operator="containsText" text="OUT">
      <formula>NOT(ISERROR(SEARCH("OUT",BA3)))</formula>
    </cfRule>
    <cfRule type="containsText" dxfId="7507" priority="48605" operator="containsText" text="IZIN">
      <formula>NOT(ISERROR(SEARCH("IZIN",BA3)))</formula>
    </cfRule>
    <cfRule type="cellIs" dxfId="7506" priority="48606" operator="between">
      <formula>"ALFA"</formula>
      <formula>"A"</formula>
    </cfRule>
  </conditionalFormatting>
  <conditionalFormatting sqref="BA5:BB27 BA29:BB29">
    <cfRule type="containsText" dxfId="7505" priority="41753" operator="containsText" text="LIBUR">
      <formula>NOT(ISERROR(SEARCH("LIBUR",BA5)))</formula>
    </cfRule>
    <cfRule type="containsText" dxfId="7504" priority="41754" operator="containsText" text="CTM">
      <formula>NOT(ISERROR(SEARCH("CTM",BA5)))</formula>
    </cfRule>
    <cfRule type="containsText" dxfId="7503" priority="41755" operator="containsText" text="1/2 HR">
      <formula>NOT(ISERROR(SEARCH("1/2 HR",BA5)))</formula>
    </cfRule>
    <cfRule type="containsText" dxfId="7502" priority="41756" operator="containsText" text="SAKIT">
      <formula>NOT(ISERROR(SEARCH("SAKIT",BA5)))</formula>
    </cfRule>
    <cfRule type="containsText" dxfId="7501" priority="41757" operator="containsText" text="CUTI">
      <formula>NOT(ISERROR(SEARCH("CUTI",BA5)))</formula>
    </cfRule>
    <cfRule type="containsText" dxfId="7500" priority="41758" operator="containsText" text="OUT">
      <formula>NOT(ISERROR(SEARCH("OUT",BA5)))</formula>
    </cfRule>
    <cfRule type="containsText" dxfId="7499" priority="41759" operator="containsText" text="IZIN">
      <formula>NOT(ISERROR(SEARCH("IZIN",BA5)))</formula>
    </cfRule>
    <cfRule type="cellIs" dxfId="7498" priority="41760" operator="between">
      <formula>"ALFA"</formula>
      <formula>"A"</formula>
    </cfRule>
    <cfRule type="containsText" dxfId="7497" priority="41761" operator="containsText" text="LIBUR">
      <formula>NOT(ISERROR(SEARCH("LIBUR",BA5)))</formula>
    </cfRule>
    <cfRule type="containsText" dxfId="7496" priority="41762" operator="containsText" text="CTM">
      <formula>NOT(ISERROR(SEARCH("CTM",BA5)))</formula>
    </cfRule>
    <cfRule type="containsText" dxfId="7495" priority="41763" operator="containsText" text="1/2 HR">
      <formula>NOT(ISERROR(SEARCH("1/2 HR",BA5)))</formula>
    </cfRule>
    <cfRule type="containsText" dxfId="7494" priority="41764" operator="containsText" text="SAKIT">
      <formula>NOT(ISERROR(SEARCH("SAKIT",BA5)))</formula>
    </cfRule>
    <cfRule type="containsText" dxfId="7493" priority="41765" operator="containsText" text="CUTI">
      <formula>NOT(ISERROR(SEARCH("CUTI",BA5)))</formula>
    </cfRule>
    <cfRule type="containsText" dxfId="7492" priority="41766" operator="containsText" text="OUT">
      <formula>NOT(ISERROR(SEARCH("OUT",BA5)))</formula>
    </cfRule>
    <cfRule type="containsText" dxfId="7491" priority="41767" operator="containsText" text="IZIN">
      <formula>NOT(ISERROR(SEARCH("IZIN",BA5)))</formula>
    </cfRule>
    <cfRule type="cellIs" dxfId="7490" priority="41768" operator="between">
      <formula>"ALFA"</formula>
      <formula>"A"</formula>
    </cfRule>
  </conditionalFormatting>
  <conditionalFormatting sqref="BA28:BB28">
    <cfRule type="containsText" dxfId="7489" priority="3378" operator="containsText" text="LIBUR">
      <formula>NOT(ISERROR(SEARCH("LIBUR",BA28)))</formula>
    </cfRule>
    <cfRule type="containsText" dxfId="7488" priority="3379" operator="containsText" text="CTM">
      <formula>NOT(ISERROR(SEARCH("CTM",BA28)))</formula>
    </cfRule>
    <cfRule type="containsText" dxfId="7487" priority="3380" operator="containsText" text="1/2 HR">
      <formula>NOT(ISERROR(SEARCH("1/2 HR",BA28)))</formula>
    </cfRule>
    <cfRule type="containsText" dxfId="7486" priority="3381" operator="containsText" text="SAKIT">
      <formula>NOT(ISERROR(SEARCH("SAKIT",BA28)))</formula>
    </cfRule>
    <cfRule type="containsText" dxfId="7485" priority="3382" operator="containsText" text="CUTI">
      <formula>NOT(ISERROR(SEARCH("CUTI",BA28)))</formula>
    </cfRule>
    <cfRule type="containsText" dxfId="7484" priority="3383" operator="containsText" text="OUT">
      <formula>NOT(ISERROR(SEARCH("OUT",BA28)))</formula>
    </cfRule>
    <cfRule type="containsText" dxfId="7483" priority="3384" operator="containsText" text="IZIN">
      <formula>NOT(ISERROR(SEARCH("IZIN",BA28)))</formula>
    </cfRule>
    <cfRule type="cellIs" dxfId="7482" priority="3385" operator="between">
      <formula>"ALFA"</formula>
      <formula>"A"</formula>
    </cfRule>
    <cfRule type="containsText" dxfId="7481" priority="3386" operator="containsText" text="LIBUR">
      <formula>NOT(ISERROR(SEARCH("LIBUR",BA28)))</formula>
    </cfRule>
    <cfRule type="containsText" dxfId="7480" priority="3387" operator="containsText" text="CTM">
      <formula>NOT(ISERROR(SEARCH("CTM",BA28)))</formula>
    </cfRule>
    <cfRule type="containsText" dxfId="7479" priority="3388" operator="containsText" text="1/2 HR">
      <formula>NOT(ISERROR(SEARCH("1/2 HR",BA28)))</formula>
    </cfRule>
    <cfRule type="containsText" dxfId="7478" priority="3389" operator="containsText" text="SAKIT">
      <formula>NOT(ISERROR(SEARCH("SAKIT",BA28)))</formula>
    </cfRule>
    <cfRule type="containsText" dxfId="7477" priority="3390" operator="containsText" text="CUTI">
      <formula>NOT(ISERROR(SEARCH("CUTI",BA28)))</formula>
    </cfRule>
    <cfRule type="containsText" dxfId="7476" priority="3391" operator="containsText" text="OUT">
      <formula>NOT(ISERROR(SEARCH("OUT",BA28)))</formula>
    </cfRule>
    <cfRule type="containsText" dxfId="7475" priority="3392" operator="containsText" text="IZIN">
      <formula>NOT(ISERROR(SEARCH("IZIN",BA28)))</formula>
    </cfRule>
    <cfRule type="cellIs" dxfId="7474" priority="3393" operator="between">
      <formula>"ALFA"</formula>
      <formula>"A"</formula>
    </cfRule>
  </conditionalFormatting>
  <conditionalFormatting sqref="BB30">
    <cfRule type="containsText" dxfId="7473" priority="11181" operator="containsText" text="LIBUR">
      <formula>NOT(ISERROR(SEARCH("LIBUR",BB30)))</formula>
    </cfRule>
    <cfRule type="containsText" dxfId="7472" priority="11182" operator="containsText" text="CTM">
      <formula>NOT(ISERROR(SEARCH("CTM",BB30)))</formula>
    </cfRule>
    <cfRule type="containsText" dxfId="7471" priority="11183" operator="containsText" text="1/2 HR">
      <formula>NOT(ISERROR(SEARCH("1/2 HR",BB30)))</formula>
    </cfRule>
    <cfRule type="containsText" dxfId="7470" priority="11184" operator="containsText" text="SAKIT">
      <formula>NOT(ISERROR(SEARCH("SAKIT",BB30)))</formula>
    </cfRule>
    <cfRule type="containsText" dxfId="7469" priority="11185" operator="containsText" text="CUTI">
      <formula>NOT(ISERROR(SEARCH("CUTI",BB30)))</formula>
    </cfRule>
    <cfRule type="containsText" dxfId="7468" priority="11186" operator="containsText" text="OUT">
      <formula>NOT(ISERROR(SEARCH("OUT",BB30)))</formula>
    </cfRule>
    <cfRule type="containsText" dxfId="7467" priority="11187" operator="containsText" text="IZIN">
      <formula>NOT(ISERROR(SEARCH("IZIN",BB30)))</formula>
    </cfRule>
    <cfRule type="cellIs" dxfId="7466" priority="11188" operator="between">
      <formula>"ALFA"</formula>
      <formula>"A"</formula>
    </cfRule>
    <cfRule type="containsText" dxfId="7465" priority="11189" operator="containsText" text="LIBUR">
      <formula>NOT(ISERROR(SEARCH("LIBUR",BB30)))</formula>
    </cfRule>
    <cfRule type="containsText" dxfId="7464" priority="11190" operator="containsText" text="CTM">
      <formula>NOT(ISERROR(SEARCH("CTM",BB30)))</formula>
    </cfRule>
    <cfRule type="containsText" dxfId="7463" priority="11191" operator="containsText" text="1/2 HR">
      <formula>NOT(ISERROR(SEARCH("1/2 HR",BB30)))</formula>
    </cfRule>
    <cfRule type="containsText" dxfId="7462" priority="11192" operator="containsText" text="SAKIT">
      <formula>NOT(ISERROR(SEARCH("SAKIT",BB30)))</formula>
    </cfRule>
    <cfRule type="containsText" dxfId="7461" priority="11193" operator="containsText" text="CUTI">
      <formula>NOT(ISERROR(SEARCH("CUTI",BB30)))</formula>
    </cfRule>
    <cfRule type="containsText" dxfId="7460" priority="11194" operator="containsText" text="OUT">
      <formula>NOT(ISERROR(SEARCH("OUT",BB30)))</formula>
    </cfRule>
    <cfRule type="containsText" dxfId="7459" priority="11195" operator="containsText" text="IZIN">
      <formula>NOT(ISERROR(SEARCH("IZIN",BB30)))</formula>
    </cfRule>
    <cfRule type="cellIs" dxfId="7458" priority="11196" operator="between">
      <formula>"ALFA"</formula>
      <formula>"A"</formula>
    </cfRule>
  </conditionalFormatting>
  <conditionalFormatting sqref="BA208:BB212 AM208:AN212 Y208:Z212 K209:L212 L208 AM196:AN198 AM199:AM203 AM132:AM178 K203:L203 K202 K187:L187 K184:K186 K191:L191 K188:K190 K194:L201 K192:K193 BA131:BB167 BB130 BA80:BB129 BB79 BB168 AM73:AN85 AN72 AM102:AN131 AN101 AM180:AM195 AM87:AN100 AN86 L71 BA169:BB203 K72:L183 K31:L70 Y31:Z203 G208:H212 Q208:R212 AU208:AV212">
    <cfRule type="containsText" dxfId="7457" priority="153139" operator="containsText" text="LIBUR">
      <formula>NOT(ISERROR(SEARCH("LIBUR",G31)))</formula>
    </cfRule>
    <cfRule type="containsText" dxfId="7456" priority="153140" operator="containsText" text="CTM">
      <formula>NOT(ISERROR(SEARCH("CTM",G31)))</formula>
    </cfRule>
    <cfRule type="containsText" dxfId="7455" priority="153141" operator="containsText" text="1/2 HR">
      <formula>NOT(ISERROR(SEARCH("1/2 HR",G31)))</formula>
    </cfRule>
    <cfRule type="containsText" dxfId="7454" priority="153142" operator="containsText" text="SAKIT">
      <formula>NOT(ISERROR(SEARCH("SAKIT",G31)))</formula>
    </cfRule>
    <cfRule type="containsText" dxfId="7453" priority="153143" operator="containsText" text="CUTI">
      <formula>NOT(ISERROR(SEARCH("CUTI",G31)))</formula>
    </cfRule>
    <cfRule type="containsText" dxfId="7452" priority="153144" operator="containsText" text="OUT">
      <formula>NOT(ISERROR(SEARCH("OUT",G31)))</formula>
    </cfRule>
    <cfRule type="containsText" dxfId="7451" priority="153145" operator="containsText" text="IZIN">
      <formula>NOT(ISERROR(SEARCH("IZIN",G31)))</formula>
    </cfRule>
    <cfRule type="cellIs" dxfId="7450" priority="153146" operator="between">
      <formula>"ALFA"</formula>
      <formula>"A"</formula>
    </cfRule>
    <cfRule type="containsText" dxfId="7449" priority="154404" operator="containsText" text="LIBUR">
      <formula>NOT(ISERROR(SEARCH("LIBUR",G31)))</formula>
    </cfRule>
    <cfRule type="containsText" dxfId="7448" priority="154405" operator="containsText" text="CTM">
      <formula>NOT(ISERROR(SEARCH("CTM",G31)))</formula>
    </cfRule>
    <cfRule type="containsText" dxfId="7447" priority="154406" operator="containsText" text="1/2 HR">
      <formula>NOT(ISERROR(SEARCH("1/2 HR",G31)))</formula>
    </cfRule>
    <cfRule type="containsText" dxfId="7446" priority="154407" operator="containsText" text="SAKIT">
      <formula>NOT(ISERROR(SEARCH("SAKIT",G31)))</formula>
    </cfRule>
    <cfRule type="containsText" dxfId="7445" priority="154408" operator="containsText" text="CUTI">
      <formula>NOT(ISERROR(SEARCH("CUTI",G31)))</formula>
    </cfRule>
    <cfRule type="containsText" dxfId="7444" priority="154409" operator="containsText" text="OUT">
      <formula>NOT(ISERROR(SEARCH("OUT",G31)))</formula>
    </cfRule>
    <cfRule type="containsText" dxfId="7443" priority="154410" operator="containsText" text="IZIN">
      <formula>NOT(ISERROR(SEARCH("IZIN",G31)))</formula>
    </cfRule>
    <cfRule type="cellIs" dxfId="7442" priority="154411" operator="between">
      <formula>"ALFA"</formula>
      <formula>"A"</formula>
    </cfRule>
  </conditionalFormatting>
  <conditionalFormatting sqref="BA213:BB215">
    <cfRule type="containsText" dxfId="7441" priority="164124" operator="containsText" text="CUTI">
      <formula>NOT(ISERROR(SEARCH("CUTI",BA213)))</formula>
    </cfRule>
    <cfRule type="containsText" dxfId="7440" priority="164125" operator="containsText" text="LIBUR">
      <formula>NOT(ISERROR(SEARCH("LIBUR",BA213)))</formula>
    </cfRule>
    <cfRule type="containsText" dxfId="7439" priority="164126" operator="containsText" text="CTM">
      <formula>NOT(ISERROR(SEARCH("CTM",BA213)))</formula>
    </cfRule>
    <cfRule type="containsText" dxfId="7438" priority="164127" operator="containsText" text="1/2 HR">
      <formula>NOT(ISERROR(SEARCH("1/2 HR",BA213)))</formula>
    </cfRule>
    <cfRule type="containsText" dxfId="7437" priority="164128" operator="containsText" text="SAKIT">
      <formula>NOT(ISERROR(SEARCH("SAKIT",BA213)))</formula>
    </cfRule>
    <cfRule type="containsText" dxfId="7436" priority="164129" operator="containsText" text="OUT">
      <formula>NOT(ISERROR(SEARCH("OUT",BA213)))</formula>
    </cfRule>
    <cfRule type="containsText" dxfId="7435" priority="164130" operator="containsText" text="IZIN">
      <formula>NOT(ISERROR(SEARCH("IZIN",BA213)))</formula>
    </cfRule>
    <cfRule type="cellIs" dxfId="7434" priority="164131" operator="between">
      <formula>"ALFA"</formula>
      <formula>"A"</formula>
    </cfRule>
  </conditionalFormatting>
  <conditionalFormatting sqref="BC68 BC79 BC138 BC128 BC118">
    <cfRule type="containsText" dxfId="7433" priority="1555" operator="containsText" text="LIBUR">
      <formula>NOT(ISERROR(SEARCH("LIBUR",BC68)))</formula>
    </cfRule>
    <cfRule type="containsText" dxfId="7432" priority="1556" operator="containsText" text="LIBUR">
      <formula>NOT(ISERROR(SEARCH("LIBUR",BC68)))</formula>
    </cfRule>
    <cfRule type="containsText" dxfId="7431" priority="1557" operator="containsText" text="CTM">
      <formula>NOT(ISERROR(SEARCH("CTM",BC68)))</formula>
    </cfRule>
    <cfRule type="containsText" dxfId="7430" priority="1558" operator="containsText" text="1/2 HR">
      <formula>NOT(ISERROR(SEARCH("1/2 HR",BC68)))</formula>
    </cfRule>
    <cfRule type="containsText" dxfId="7429" priority="1559" operator="containsText" text="SAKIT">
      <formula>NOT(ISERROR(SEARCH("SAKIT",BC68)))</formula>
    </cfRule>
    <cfRule type="containsText" dxfId="7428" priority="1560" operator="containsText" text="CUTI">
      <formula>NOT(ISERROR(SEARCH("CUTI",BC68)))</formula>
    </cfRule>
    <cfRule type="containsText" dxfId="7427" priority="1561" operator="containsText" text="OUT">
      <formula>NOT(ISERROR(SEARCH("OUT",BC68)))</formula>
    </cfRule>
    <cfRule type="containsText" dxfId="7426" priority="1562" operator="containsText" text="IZIN">
      <formula>NOT(ISERROR(SEARCH("IZIN",BC68)))</formula>
    </cfRule>
    <cfRule type="cellIs" dxfId="7425" priority="1563" operator="between">
      <formula>"ALFA"</formula>
      <formula>"A"</formula>
    </cfRule>
    <cfRule type="containsText" dxfId="7424" priority="1564" operator="containsText" text="CTM">
      <formula>NOT(ISERROR(SEARCH("CTM",BC68)))</formula>
    </cfRule>
    <cfRule type="containsText" dxfId="7423" priority="1565" operator="containsText" text="1/2 HR">
      <formula>NOT(ISERROR(SEARCH("1/2 HR",BC68)))</formula>
    </cfRule>
    <cfRule type="containsText" dxfId="7422" priority="1566" operator="containsText" text="SAKIT">
      <formula>NOT(ISERROR(SEARCH("SAKIT",BC68)))</formula>
    </cfRule>
    <cfRule type="containsText" dxfId="7421" priority="1567" operator="containsText" text="CUTI">
      <formula>NOT(ISERROR(SEARCH("CUTI",BC68)))</formula>
    </cfRule>
    <cfRule type="containsText" dxfId="7420" priority="1568" operator="containsText" text="OUT">
      <formula>NOT(ISERROR(SEARCH("OUT",BC68)))</formula>
    </cfRule>
    <cfRule type="containsText" dxfId="7419" priority="1569" operator="containsText" text="IZIN">
      <formula>NOT(ISERROR(SEARCH("IZIN",BC68)))</formula>
    </cfRule>
    <cfRule type="cellIs" dxfId="7418" priority="1570" operator="between">
      <formula>"ALFA"</formula>
      <formula>"A"</formula>
    </cfRule>
    <cfRule type="containsText" dxfId="7417" priority="1571" operator="containsText" text="LIBUR">
      <formula>NOT(ISERROR(SEARCH("LIBUR",BC68)))</formula>
    </cfRule>
    <cfRule type="containsText" dxfId="7416" priority="1572" operator="containsText" text="CTM">
      <formula>NOT(ISERROR(SEARCH("CTM",BC68)))</formula>
    </cfRule>
    <cfRule type="containsText" dxfId="7415" priority="1573" operator="containsText" text="1/2 HR">
      <formula>NOT(ISERROR(SEARCH("1/2 HR",BC68)))</formula>
    </cfRule>
    <cfRule type="containsText" dxfId="7414" priority="1574" operator="containsText" text="SAKIT">
      <formula>NOT(ISERROR(SEARCH("SAKIT",BC68)))</formula>
    </cfRule>
    <cfRule type="containsText" dxfId="7413" priority="1575" operator="containsText" text="CUTI">
      <formula>NOT(ISERROR(SEARCH("CUTI",BC68)))</formula>
    </cfRule>
    <cfRule type="containsText" dxfId="7412" priority="1576" operator="containsText" text="OUT">
      <formula>NOT(ISERROR(SEARCH("OUT",BC68)))</formula>
    </cfRule>
    <cfRule type="containsText" dxfId="7411" priority="1577" operator="containsText" text="IZIN">
      <formula>NOT(ISERROR(SEARCH("IZIN",BC68)))</formula>
    </cfRule>
    <cfRule type="cellIs" dxfId="7410" priority="1578" operator="between">
      <formula>"ALFA"</formula>
      <formula>"A"</formula>
    </cfRule>
    <cfRule type="containsText" dxfId="7409" priority="1579" operator="containsText" text="CUTI">
      <formula>NOT(ISERROR(SEARCH("CUTI",BC68)))</formula>
    </cfRule>
    <cfRule type="containsText" dxfId="7408" priority="1580" operator="containsText" text="LIBUR">
      <formula>NOT(ISERROR(SEARCH("LIBUR",BC68)))</formula>
    </cfRule>
    <cfRule type="containsText" dxfId="7407" priority="1581" operator="containsText" text="CTM">
      <formula>NOT(ISERROR(SEARCH("CTM",BC68)))</formula>
    </cfRule>
    <cfRule type="containsText" dxfId="7406" priority="1582" operator="containsText" text="1/2 HR">
      <formula>NOT(ISERROR(SEARCH("1/2 HR",BC68)))</formula>
    </cfRule>
    <cfRule type="containsText" dxfId="7405" priority="1583" operator="containsText" text="SAKIT">
      <formula>NOT(ISERROR(SEARCH("SAKIT",BC68)))</formula>
    </cfRule>
    <cfRule type="containsText" dxfId="7404" priority="1584" operator="containsText" text="OUT">
      <formula>NOT(ISERROR(SEARCH("OUT",BC68)))</formula>
    </cfRule>
    <cfRule type="containsText" dxfId="7403" priority="1585" operator="containsText" text="IZIN">
      <formula>NOT(ISERROR(SEARCH("IZIN",BC68)))</formula>
    </cfRule>
    <cfRule type="cellIs" dxfId="7402" priority="1586" operator="between">
      <formula>"ALFA"</formula>
      <formula>"A"</formula>
    </cfRule>
  </conditionalFormatting>
  <conditionalFormatting sqref="BC152 BA152 AW152 AS152 AO152 AM152 AI152">
    <cfRule type="containsText" dxfId="7401" priority="2743" operator="containsText" text="CUTI">
      <formula>NOT(ISERROR(SEARCH("CUTI",AI152)))</formula>
    </cfRule>
    <cfRule type="containsText" dxfId="7400" priority="2744" operator="containsText" text="LIBUR">
      <formula>NOT(ISERROR(SEARCH("LIBUR",AI152)))</formula>
    </cfRule>
    <cfRule type="containsText" dxfId="7399" priority="2745" operator="containsText" text="CTM">
      <formula>NOT(ISERROR(SEARCH("CTM",AI152)))</formula>
    </cfRule>
    <cfRule type="containsText" dxfId="7398" priority="2746" operator="containsText" text="1/2 HR">
      <formula>NOT(ISERROR(SEARCH("1/2 HR",AI152)))</formula>
    </cfRule>
    <cfRule type="containsText" dxfId="7397" priority="2747" operator="containsText" text="SAKIT">
      <formula>NOT(ISERROR(SEARCH("SAKIT",AI152)))</formula>
    </cfRule>
    <cfRule type="containsText" dxfId="7396" priority="2748" operator="containsText" text="OUT">
      <formula>NOT(ISERROR(SEARCH("OUT",AI152)))</formula>
    </cfRule>
    <cfRule type="containsText" dxfId="7395" priority="2749" operator="containsText" text="IZIN">
      <formula>NOT(ISERROR(SEARCH("IZIN",AI152)))</formula>
    </cfRule>
    <cfRule type="cellIs" dxfId="7394" priority="2750" operator="between">
      <formula>"ALFA"</formula>
      <formula>"A"</formula>
    </cfRule>
  </conditionalFormatting>
  <conditionalFormatting sqref="BC198 BC112 BC107">
    <cfRule type="containsText" dxfId="7393" priority="1522" operator="containsText" text="LIBUR">
      <formula>NOT(ISERROR(SEARCH("LIBUR",BC107)))</formula>
    </cfRule>
    <cfRule type="containsText" dxfId="7392" priority="1523" operator="containsText" text="LIBUR">
      <formula>NOT(ISERROR(SEARCH("LIBUR",BC107)))</formula>
    </cfRule>
    <cfRule type="containsText" dxfId="7391" priority="1524" operator="containsText" text="CTM">
      <formula>NOT(ISERROR(SEARCH("CTM",BC107)))</formula>
    </cfRule>
    <cfRule type="containsText" dxfId="7390" priority="1525" operator="containsText" text="1/2 HR">
      <formula>NOT(ISERROR(SEARCH("1/2 HR",BC107)))</formula>
    </cfRule>
    <cfRule type="containsText" dxfId="7389" priority="1526" operator="containsText" text="SAKIT">
      <formula>NOT(ISERROR(SEARCH("SAKIT",BC107)))</formula>
    </cfRule>
    <cfRule type="containsText" dxfId="7388" priority="1527" operator="containsText" text="CUTI">
      <formula>NOT(ISERROR(SEARCH("CUTI",BC107)))</formula>
    </cfRule>
    <cfRule type="containsText" dxfId="7387" priority="1528" operator="containsText" text="OUT">
      <formula>NOT(ISERROR(SEARCH("OUT",BC107)))</formula>
    </cfRule>
    <cfRule type="containsText" dxfId="7386" priority="1529" operator="containsText" text="IZIN">
      <formula>NOT(ISERROR(SEARCH("IZIN",BC107)))</formula>
    </cfRule>
    <cfRule type="cellIs" dxfId="7385" priority="1530" operator="between">
      <formula>"ALFA"</formula>
      <formula>"A"</formula>
    </cfRule>
    <cfRule type="containsText" dxfId="7384" priority="1531" operator="containsText" text="CTM">
      <formula>NOT(ISERROR(SEARCH("CTM",BC107)))</formula>
    </cfRule>
    <cfRule type="containsText" dxfId="7383" priority="1532" operator="containsText" text="1/2 HR">
      <formula>NOT(ISERROR(SEARCH("1/2 HR",BC107)))</formula>
    </cfRule>
    <cfRule type="containsText" dxfId="7382" priority="1533" operator="containsText" text="SAKIT">
      <formula>NOT(ISERROR(SEARCH("SAKIT",BC107)))</formula>
    </cfRule>
    <cfRule type="containsText" dxfId="7381" priority="1534" operator="containsText" text="CUTI">
      <formula>NOT(ISERROR(SEARCH("CUTI",BC107)))</formula>
    </cfRule>
    <cfRule type="containsText" dxfId="7380" priority="1535" operator="containsText" text="OUT">
      <formula>NOT(ISERROR(SEARCH("OUT",BC107)))</formula>
    </cfRule>
    <cfRule type="containsText" dxfId="7379" priority="1536" operator="containsText" text="IZIN">
      <formula>NOT(ISERROR(SEARCH("IZIN",BC107)))</formula>
    </cfRule>
    <cfRule type="cellIs" dxfId="7378" priority="1537" operator="between">
      <formula>"ALFA"</formula>
      <formula>"A"</formula>
    </cfRule>
    <cfRule type="containsText" dxfId="7377" priority="1538" operator="containsText" text="LIBUR">
      <formula>NOT(ISERROR(SEARCH("LIBUR",BC107)))</formula>
    </cfRule>
    <cfRule type="containsText" dxfId="7376" priority="1539" operator="containsText" text="CTM">
      <formula>NOT(ISERROR(SEARCH("CTM",BC107)))</formula>
    </cfRule>
    <cfRule type="containsText" dxfId="7375" priority="1540" operator="containsText" text="1/2 HR">
      <formula>NOT(ISERROR(SEARCH("1/2 HR",BC107)))</formula>
    </cfRule>
    <cfRule type="containsText" dxfId="7374" priority="1541" operator="containsText" text="SAKIT">
      <formula>NOT(ISERROR(SEARCH("SAKIT",BC107)))</formula>
    </cfRule>
    <cfRule type="containsText" dxfId="7373" priority="1542" operator="containsText" text="CUTI">
      <formula>NOT(ISERROR(SEARCH("CUTI",BC107)))</formula>
    </cfRule>
    <cfRule type="containsText" dxfId="7372" priority="1543" operator="containsText" text="OUT">
      <formula>NOT(ISERROR(SEARCH("OUT",BC107)))</formula>
    </cfRule>
    <cfRule type="containsText" dxfId="7371" priority="1544" operator="containsText" text="IZIN">
      <formula>NOT(ISERROR(SEARCH("IZIN",BC107)))</formula>
    </cfRule>
    <cfRule type="cellIs" dxfId="7370" priority="1545" operator="between">
      <formula>"ALFA"</formula>
      <formula>"A"</formula>
    </cfRule>
    <cfRule type="containsText" dxfId="7369" priority="1546" operator="containsText" text="CUTI">
      <formula>NOT(ISERROR(SEARCH("CUTI",BC107)))</formula>
    </cfRule>
    <cfRule type="containsText" dxfId="7368" priority="1547" operator="containsText" text="LIBUR">
      <formula>NOT(ISERROR(SEARCH("LIBUR",BC107)))</formula>
    </cfRule>
    <cfRule type="containsText" dxfId="7367" priority="1548" operator="containsText" text="CTM">
      <formula>NOT(ISERROR(SEARCH("CTM",BC107)))</formula>
    </cfRule>
    <cfRule type="containsText" dxfId="7366" priority="1549" operator="containsText" text="1/2 HR">
      <formula>NOT(ISERROR(SEARCH("1/2 HR",BC107)))</formula>
    </cfRule>
    <cfRule type="containsText" dxfId="7365" priority="1550" operator="containsText" text="SAKIT">
      <formula>NOT(ISERROR(SEARCH("SAKIT",BC107)))</formula>
    </cfRule>
    <cfRule type="containsText" dxfId="7364" priority="1551" operator="containsText" text="OUT">
      <formula>NOT(ISERROR(SEARCH("OUT",BC107)))</formula>
    </cfRule>
    <cfRule type="containsText" dxfId="7363" priority="1552" operator="containsText" text="IZIN">
      <formula>NOT(ISERROR(SEARCH("IZIN",BC107)))</formula>
    </cfRule>
    <cfRule type="cellIs" dxfId="7362" priority="1553" operator="between">
      <formula>"ALFA"</formula>
      <formula>"A"</formula>
    </cfRule>
  </conditionalFormatting>
  <conditionalFormatting sqref="BC203">
    <cfRule type="containsText" dxfId="7361" priority="578" operator="containsText" text="LIBUR">
      <formula>NOT(ISERROR(SEARCH("LIBUR",BC203)))</formula>
    </cfRule>
    <cfRule type="containsText" dxfId="7360" priority="579" operator="containsText" text="CTM">
      <formula>NOT(ISERROR(SEARCH("CTM",BC203)))</formula>
    </cfRule>
    <cfRule type="containsText" dxfId="7359" priority="580" operator="containsText" text="1/2 HR">
      <formula>NOT(ISERROR(SEARCH("1/2 HR",BC203)))</formula>
    </cfRule>
    <cfRule type="containsText" dxfId="7358" priority="581" operator="containsText" text="SAKIT">
      <formula>NOT(ISERROR(SEARCH("SAKIT",BC203)))</formula>
    </cfRule>
    <cfRule type="containsText" dxfId="7357" priority="582" operator="containsText" text="CUTI">
      <formula>NOT(ISERROR(SEARCH("CUTI",BC203)))</formula>
    </cfRule>
    <cfRule type="containsText" dxfId="7356" priority="583" operator="containsText" text="OUT">
      <formula>NOT(ISERROR(SEARCH("OUT",BC203)))</formula>
    </cfRule>
    <cfRule type="containsText" dxfId="7355" priority="584" operator="containsText" text="IZIN">
      <formula>NOT(ISERROR(SEARCH("IZIN",BC203)))</formula>
    </cfRule>
    <cfRule type="cellIs" dxfId="7354" priority="585" operator="between">
      <formula>"ALFA"</formula>
      <formula>"A"</formula>
    </cfRule>
    <cfRule type="containsText" dxfId="7353" priority="586" operator="containsText" text="LIBUR">
      <formula>NOT(ISERROR(SEARCH("LIBUR",BC203)))</formula>
    </cfRule>
    <cfRule type="containsText" dxfId="7352" priority="587" operator="containsText" text="CTM">
      <formula>NOT(ISERROR(SEARCH("CTM",BC203)))</formula>
    </cfRule>
    <cfRule type="containsText" dxfId="7351" priority="588" operator="containsText" text="1/2 HR">
      <formula>NOT(ISERROR(SEARCH("1/2 HR",BC203)))</formula>
    </cfRule>
    <cfRule type="containsText" dxfId="7350" priority="589" operator="containsText" text="SAKIT">
      <formula>NOT(ISERROR(SEARCH("SAKIT",BC203)))</formula>
    </cfRule>
    <cfRule type="containsText" dxfId="7349" priority="590" operator="containsText" text="CUTI">
      <formula>NOT(ISERROR(SEARCH("CUTI",BC203)))</formula>
    </cfRule>
    <cfRule type="containsText" dxfId="7348" priority="591" operator="containsText" text="OUT">
      <formula>NOT(ISERROR(SEARCH("OUT",BC203)))</formula>
    </cfRule>
    <cfRule type="containsText" dxfId="7347" priority="592" operator="containsText" text="IZIN">
      <formula>NOT(ISERROR(SEARCH("IZIN",BC203)))</formula>
    </cfRule>
    <cfRule type="cellIs" dxfId="7346" priority="593" operator="between">
      <formula>"ALFA"</formula>
      <formula>"A"</formula>
    </cfRule>
  </conditionalFormatting>
  <conditionalFormatting sqref="BC213:BD213">
    <cfRule type="containsText" dxfId="7345" priority="162914" operator="containsText" text="LIBUR">
      <formula>NOT(ISERROR(SEARCH("LIBUR",BC213)))</formula>
    </cfRule>
    <cfRule type="containsText" dxfId="7344" priority="162915" operator="containsText" text="CTM">
      <formula>NOT(ISERROR(SEARCH("CTM",BC213)))</formula>
    </cfRule>
    <cfRule type="containsText" dxfId="7343" priority="162916" operator="containsText" text="1/2 HR">
      <formula>NOT(ISERROR(SEARCH("1/2 HR",BC213)))</formula>
    </cfRule>
    <cfRule type="containsText" dxfId="7342" priority="162917" operator="containsText" text="SAKIT">
      <formula>NOT(ISERROR(SEARCH("SAKIT",BC213)))</formula>
    </cfRule>
    <cfRule type="containsText" dxfId="7341" priority="162918" operator="containsText" text="CUTI">
      <formula>NOT(ISERROR(SEARCH("CUTI",BC213)))</formula>
    </cfRule>
    <cfRule type="containsText" dxfId="7340" priority="162919" operator="containsText" text="OUT">
      <formula>NOT(ISERROR(SEARCH("OUT",BC213)))</formula>
    </cfRule>
    <cfRule type="containsText" dxfId="7339" priority="162920" operator="containsText" text="IZIN">
      <formula>NOT(ISERROR(SEARCH("IZIN",BC213)))</formula>
    </cfRule>
    <cfRule type="cellIs" dxfId="7338" priority="162921" operator="between">
      <formula>"ALFA"</formula>
      <formula>"A"</formula>
    </cfRule>
  </conditionalFormatting>
  <conditionalFormatting sqref="BC214:BD214">
    <cfRule type="containsText" dxfId="7337" priority="162972" operator="containsText" text="LIBUR">
      <formula>NOT(ISERROR(SEARCH("LIBUR",BC214)))</formula>
    </cfRule>
    <cfRule type="containsText" dxfId="7336" priority="162973" operator="containsText" text="CTM">
      <formula>NOT(ISERROR(SEARCH("CTM",BC214)))</formula>
    </cfRule>
    <cfRule type="containsText" dxfId="7335" priority="162974" operator="containsText" text="1/2 HR">
      <formula>NOT(ISERROR(SEARCH("1/2 HR",BC214)))</formula>
    </cfRule>
    <cfRule type="containsText" dxfId="7334" priority="162975" operator="containsText" text="SAKIT">
      <formula>NOT(ISERROR(SEARCH("SAKIT",BC214)))</formula>
    </cfRule>
    <cfRule type="containsText" dxfId="7333" priority="162976" operator="containsText" text="CUTI">
      <formula>NOT(ISERROR(SEARCH("CUTI",BC214)))</formula>
    </cfRule>
    <cfRule type="containsText" dxfId="7332" priority="162977" operator="containsText" text="OUT">
      <formula>NOT(ISERROR(SEARCH("OUT",BC214)))</formula>
    </cfRule>
    <cfRule type="containsText" dxfId="7331" priority="162978" operator="containsText" text="IZIN">
      <formula>NOT(ISERROR(SEARCH("IZIN",BC214)))</formula>
    </cfRule>
    <cfRule type="cellIs" dxfId="7330" priority="162979" operator="between">
      <formula>"ALFA"</formula>
      <formula>"A"</formula>
    </cfRule>
    <cfRule type="containsText" dxfId="7329" priority="163030" operator="containsText" text="LIBUR">
      <formula>NOT(ISERROR(SEARCH("LIBUR",BC214)))</formula>
    </cfRule>
    <cfRule type="containsText" dxfId="7328" priority="163031" operator="containsText" text="CTM">
      <formula>NOT(ISERROR(SEARCH("CTM",BC214)))</formula>
    </cfRule>
    <cfRule type="containsText" dxfId="7327" priority="163032" operator="containsText" text="1/2 HR">
      <formula>NOT(ISERROR(SEARCH("1/2 HR",BC214)))</formula>
    </cfRule>
    <cfRule type="containsText" dxfId="7326" priority="163033" operator="containsText" text="SAKIT">
      <formula>NOT(ISERROR(SEARCH("SAKIT",BC214)))</formula>
    </cfRule>
    <cfRule type="containsText" dxfId="7325" priority="163034" operator="containsText" text="CUTI">
      <formula>NOT(ISERROR(SEARCH("CUTI",BC214)))</formula>
    </cfRule>
    <cfRule type="containsText" dxfId="7324" priority="163035" operator="containsText" text="OUT">
      <formula>NOT(ISERROR(SEARCH("OUT",BC214)))</formula>
    </cfRule>
    <cfRule type="containsText" dxfId="7323" priority="163036" operator="containsText" text="IZIN">
      <formula>NOT(ISERROR(SEARCH("IZIN",BC214)))</formula>
    </cfRule>
    <cfRule type="cellIs" dxfId="7322" priority="163037" operator="between">
      <formula>"ALFA"</formula>
      <formula>"A"</formula>
    </cfRule>
    <cfRule type="containsText" dxfId="7321" priority="163833" operator="containsText" text="LIBUR">
      <formula>NOT(ISERROR(SEARCH("LIBUR",BC214)))</formula>
    </cfRule>
    <cfRule type="containsText" dxfId="7320" priority="163834" operator="containsText" text="CTM">
      <formula>NOT(ISERROR(SEARCH("CTM",BC214)))</formula>
    </cfRule>
    <cfRule type="containsText" dxfId="7319" priority="163835" operator="containsText" text="1/2 HR">
      <formula>NOT(ISERROR(SEARCH("1/2 HR",BC214)))</formula>
    </cfRule>
    <cfRule type="containsText" dxfId="7318" priority="163836" operator="containsText" text="SAKIT">
      <formula>NOT(ISERROR(SEARCH("SAKIT",BC214)))</formula>
    </cfRule>
    <cfRule type="containsText" dxfId="7317" priority="163837" operator="containsText" text="CUTI">
      <formula>NOT(ISERROR(SEARCH("CUTI",BC214)))</formula>
    </cfRule>
    <cfRule type="containsText" dxfId="7316" priority="163838" operator="containsText" text="OUT">
      <formula>NOT(ISERROR(SEARCH("OUT",BC214)))</formula>
    </cfRule>
    <cfRule type="containsText" dxfId="7315" priority="163839" operator="containsText" text="IZIN">
      <formula>NOT(ISERROR(SEARCH("IZIN",BC214)))</formula>
    </cfRule>
    <cfRule type="cellIs" dxfId="7314" priority="163840" operator="between">
      <formula>"ALFA"</formula>
      <formula>"A"</formula>
    </cfRule>
  </conditionalFormatting>
  <conditionalFormatting sqref="BC214:BD227">
    <cfRule type="containsText" dxfId="7313" priority="320276" operator="containsText" text="LIBUR">
      <formula>NOT(ISERROR(SEARCH("LIBUR",BC214)))</formula>
    </cfRule>
    <cfRule type="containsText" dxfId="7312" priority="320277" operator="containsText" text="CTM">
      <formula>NOT(ISERROR(SEARCH("CTM",BC214)))</formula>
    </cfRule>
    <cfRule type="containsText" dxfId="7311" priority="320278" operator="containsText" text="1/2 HR">
      <formula>NOT(ISERROR(SEARCH("1/2 HR",BC214)))</formula>
    </cfRule>
    <cfRule type="containsText" dxfId="7310" priority="320279" operator="containsText" text="SAKIT">
      <formula>NOT(ISERROR(SEARCH("SAKIT",BC214)))</formula>
    </cfRule>
    <cfRule type="containsText" dxfId="7309" priority="320280" operator="containsText" text="CUTI">
      <formula>NOT(ISERROR(SEARCH("CUTI",BC214)))</formula>
    </cfRule>
    <cfRule type="containsText" dxfId="7308" priority="320281" operator="containsText" text="OUT">
      <formula>NOT(ISERROR(SEARCH("OUT",BC214)))</formula>
    </cfRule>
    <cfRule type="containsText" dxfId="7307" priority="320282" operator="containsText" text="IZIN">
      <formula>NOT(ISERROR(SEARCH("IZIN",BC214)))</formula>
    </cfRule>
    <cfRule type="cellIs" dxfId="7306" priority="320283" operator="between">
      <formula>"ALFA"</formula>
      <formula>"A"</formula>
    </cfRule>
  </conditionalFormatting>
  <conditionalFormatting sqref="BC215:BD215">
    <cfRule type="containsText" dxfId="7305" priority="163089" operator="containsText" text="LIBUR">
      <formula>NOT(ISERROR(SEARCH("LIBUR",BC215)))</formula>
    </cfRule>
    <cfRule type="containsText" dxfId="7304" priority="163090" operator="containsText" text="CTM">
      <formula>NOT(ISERROR(SEARCH("CTM",BC215)))</formula>
    </cfRule>
    <cfRule type="containsText" dxfId="7303" priority="163091" operator="containsText" text="1/2 HR">
      <formula>NOT(ISERROR(SEARCH("1/2 HR",BC215)))</formula>
    </cfRule>
    <cfRule type="containsText" dxfId="7302" priority="163092" operator="containsText" text="SAKIT">
      <formula>NOT(ISERROR(SEARCH("SAKIT",BC215)))</formula>
    </cfRule>
    <cfRule type="containsText" dxfId="7301" priority="163093" operator="containsText" text="CUTI">
      <formula>NOT(ISERROR(SEARCH("CUTI",BC215)))</formula>
    </cfRule>
    <cfRule type="containsText" dxfId="7300" priority="163094" operator="containsText" text="OUT">
      <formula>NOT(ISERROR(SEARCH("OUT",BC215)))</formula>
    </cfRule>
    <cfRule type="containsText" dxfId="7299" priority="163095" operator="containsText" text="IZIN">
      <formula>NOT(ISERROR(SEARCH("IZIN",BC215)))</formula>
    </cfRule>
    <cfRule type="cellIs" dxfId="7298" priority="163096" operator="between">
      <formula>"ALFA"</formula>
      <formula>"A"</formula>
    </cfRule>
    <cfRule type="containsText" dxfId="7297" priority="163910" operator="containsText" text="LIBUR">
      <formula>NOT(ISERROR(SEARCH("LIBUR",BC215)))</formula>
    </cfRule>
    <cfRule type="containsText" dxfId="7296" priority="163911" operator="containsText" text="CTM">
      <formula>NOT(ISERROR(SEARCH("CTM",BC215)))</formula>
    </cfRule>
    <cfRule type="containsText" dxfId="7295" priority="163912" operator="containsText" text="1/2 HR">
      <formula>NOT(ISERROR(SEARCH("1/2 HR",BC215)))</formula>
    </cfRule>
    <cfRule type="containsText" dxfId="7294" priority="163913" operator="containsText" text="SAKIT">
      <formula>NOT(ISERROR(SEARCH("SAKIT",BC215)))</formula>
    </cfRule>
    <cfRule type="containsText" dxfId="7293" priority="163914" operator="containsText" text="CUTI">
      <formula>NOT(ISERROR(SEARCH("CUTI",BC215)))</formula>
    </cfRule>
    <cfRule type="containsText" dxfId="7292" priority="163915" operator="containsText" text="OUT">
      <formula>NOT(ISERROR(SEARCH("OUT",BC215)))</formula>
    </cfRule>
    <cfRule type="containsText" dxfId="7291" priority="163916" operator="containsText" text="IZIN">
      <formula>NOT(ISERROR(SEARCH("IZIN",BC215)))</formula>
    </cfRule>
    <cfRule type="cellIs" dxfId="7290" priority="163917" operator="between">
      <formula>"ALFA"</formula>
      <formula>"A"</formula>
    </cfRule>
    <cfRule type="containsText" dxfId="7289" priority="163987" operator="containsText" text="LIBUR">
      <formula>NOT(ISERROR(SEARCH("LIBUR",BC215)))</formula>
    </cfRule>
    <cfRule type="containsText" dxfId="7288" priority="163988" operator="containsText" text="CTM">
      <formula>NOT(ISERROR(SEARCH("CTM",BC215)))</formula>
    </cfRule>
    <cfRule type="containsText" dxfId="7287" priority="163989" operator="containsText" text="1/2 HR">
      <formula>NOT(ISERROR(SEARCH("1/2 HR",BC215)))</formula>
    </cfRule>
    <cfRule type="containsText" dxfId="7286" priority="163990" operator="containsText" text="SAKIT">
      <formula>NOT(ISERROR(SEARCH("SAKIT",BC215)))</formula>
    </cfRule>
    <cfRule type="containsText" dxfId="7285" priority="163991" operator="containsText" text="CUTI">
      <formula>NOT(ISERROR(SEARCH("CUTI",BC215)))</formula>
    </cfRule>
    <cfRule type="containsText" dxfId="7284" priority="163992" operator="containsText" text="OUT">
      <formula>NOT(ISERROR(SEARCH("OUT",BC215)))</formula>
    </cfRule>
    <cfRule type="containsText" dxfId="7283" priority="163993" operator="containsText" text="IZIN">
      <formula>NOT(ISERROR(SEARCH("IZIN",BC215)))</formula>
    </cfRule>
    <cfRule type="cellIs" dxfId="7282" priority="163994" operator="between">
      <formula>"ALFA"</formula>
      <formula>"A"</formula>
    </cfRule>
  </conditionalFormatting>
  <conditionalFormatting sqref="BC216:BD216">
    <cfRule type="containsText" dxfId="7281" priority="313850" operator="containsText" text="LIBUR">
      <formula>NOT(ISERROR(SEARCH("LIBUR",BC216)))</formula>
    </cfRule>
    <cfRule type="containsText" dxfId="7280" priority="313851" operator="containsText" text="CTM">
      <formula>NOT(ISERROR(SEARCH("CTM",BC216)))</formula>
    </cfRule>
    <cfRule type="containsText" dxfId="7279" priority="313852" operator="containsText" text="1/2 HR">
      <formula>NOT(ISERROR(SEARCH("1/2 HR",BC216)))</formula>
    </cfRule>
    <cfRule type="containsText" dxfId="7278" priority="313853" operator="containsText" text="SAKIT">
      <formula>NOT(ISERROR(SEARCH("SAKIT",BC216)))</formula>
    </cfRule>
    <cfRule type="containsText" dxfId="7277" priority="313854" operator="containsText" text="CUTI">
      <formula>NOT(ISERROR(SEARCH("CUTI",BC216)))</formula>
    </cfRule>
    <cfRule type="containsText" dxfId="7276" priority="313855" operator="containsText" text="OUT">
      <formula>NOT(ISERROR(SEARCH("OUT",BC216)))</formula>
    </cfRule>
    <cfRule type="containsText" dxfId="7275" priority="313856" operator="containsText" text="IZIN">
      <formula>NOT(ISERROR(SEARCH("IZIN",BC216)))</formula>
    </cfRule>
    <cfRule type="cellIs" dxfId="7274" priority="313857" operator="between">
      <formula>"ALFA"</formula>
      <formula>"A"</formula>
    </cfRule>
  </conditionalFormatting>
  <conditionalFormatting sqref="BC205:BH205 AW205:AZ205 AO205 AA205:AD205 S205:X205 I205:J205 M205 C205:E205 AQ205:AT205 AI205:AK205 P205 BL205 AF205:AG205">
    <cfRule type="containsText" dxfId="7273" priority="3928" operator="containsText" text="LIBUR">
      <formula>NOT(ISERROR(SEARCH("LIBUR",C205)))</formula>
    </cfRule>
    <cfRule type="containsText" dxfId="7272" priority="3929" operator="containsText" text="CTM">
      <formula>NOT(ISERROR(SEARCH("CTM",C205)))</formula>
    </cfRule>
    <cfRule type="containsText" dxfId="7271" priority="3930" operator="containsText" text="1/2 HR">
      <formula>NOT(ISERROR(SEARCH("1/2 HR",C205)))</formula>
    </cfRule>
    <cfRule type="containsText" dxfId="7270" priority="3931" operator="containsText" text="SAKIT">
      <formula>NOT(ISERROR(SEARCH("SAKIT",C205)))</formula>
    </cfRule>
    <cfRule type="containsText" dxfId="7269" priority="3932" operator="containsText" text="CUTI">
      <formula>NOT(ISERROR(SEARCH("CUTI",C205)))</formula>
    </cfRule>
    <cfRule type="containsText" dxfId="7268" priority="3933" operator="containsText" text="OUT">
      <formula>NOT(ISERROR(SEARCH("OUT",C205)))</formula>
    </cfRule>
    <cfRule type="containsText" dxfId="7267" priority="3934" operator="containsText" text="IZIN">
      <formula>NOT(ISERROR(SEARCH("IZIN",C205)))</formula>
    </cfRule>
    <cfRule type="cellIs" dxfId="7266" priority="3935" operator="between">
      <formula>"ALFA"</formula>
      <formula>"A"</formula>
    </cfRule>
  </conditionalFormatting>
  <conditionalFormatting sqref="BC206:BH206 AW206:AZ206 AO206 AA206:AG206 S206:X206 I206:J206 M206 C206:E206 AQ206:AT206 AI206:AK206 P206 BL206 AS207">
    <cfRule type="containsText" dxfId="7265" priority="3863" operator="containsText" text="LIBUR">
      <formula>NOT(ISERROR(SEARCH("LIBUR",C206)))</formula>
    </cfRule>
    <cfRule type="containsText" dxfId="7264" priority="3864" operator="containsText" text="CTM">
      <formula>NOT(ISERROR(SEARCH("CTM",C206)))</formula>
    </cfRule>
    <cfRule type="containsText" dxfId="7263" priority="3865" operator="containsText" text="1/2 HR">
      <formula>NOT(ISERROR(SEARCH("1/2 HR",C206)))</formula>
    </cfRule>
    <cfRule type="containsText" dxfId="7262" priority="3866" operator="containsText" text="SAKIT">
      <formula>NOT(ISERROR(SEARCH("SAKIT",C206)))</formula>
    </cfRule>
    <cfRule type="containsText" dxfId="7261" priority="3867" operator="containsText" text="CUTI">
      <formula>NOT(ISERROR(SEARCH("CUTI",C206)))</formula>
    </cfRule>
    <cfRule type="containsText" dxfId="7260" priority="3868" operator="containsText" text="OUT">
      <formula>NOT(ISERROR(SEARCH("OUT",C206)))</formula>
    </cfRule>
    <cfRule type="containsText" dxfId="7259" priority="3869" operator="containsText" text="IZIN">
      <formula>NOT(ISERROR(SEARCH("IZIN",C206)))</formula>
    </cfRule>
    <cfRule type="cellIs" dxfId="7258" priority="3870" operator="between">
      <formula>"ALFA"</formula>
      <formula>"A"</formula>
    </cfRule>
  </conditionalFormatting>
  <conditionalFormatting sqref="BC207:BL207 AW207:AZ207 AO207:AR207 AA207:AG207 S207:X207 M207:N207 C207:F207 I207:J207 AI207 AK207:AL207 P207 AT207">
    <cfRule type="containsText" dxfId="7257" priority="4058" operator="containsText" text="LIBUR">
      <formula>NOT(ISERROR(SEARCH("LIBUR",C207)))</formula>
    </cfRule>
    <cfRule type="containsText" dxfId="7256" priority="4059" operator="containsText" text="CTM">
      <formula>NOT(ISERROR(SEARCH("CTM",C207)))</formula>
    </cfRule>
    <cfRule type="containsText" dxfId="7255" priority="4060" operator="containsText" text="1/2 HR">
      <formula>NOT(ISERROR(SEARCH("1/2 HR",C207)))</formula>
    </cfRule>
    <cfRule type="containsText" dxfId="7254" priority="4061" operator="containsText" text="SAKIT">
      <formula>NOT(ISERROR(SEARCH("SAKIT",C207)))</formula>
    </cfRule>
    <cfRule type="containsText" dxfId="7253" priority="4062" operator="containsText" text="CUTI">
      <formula>NOT(ISERROR(SEARCH("CUTI",C207)))</formula>
    </cfRule>
    <cfRule type="containsText" dxfId="7252" priority="4063" operator="containsText" text="OUT">
      <formula>NOT(ISERROR(SEARCH("OUT",C207)))</formula>
    </cfRule>
    <cfRule type="containsText" dxfId="7251" priority="4064" operator="containsText" text="IZIN">
      <formula>NOT(ISERROR(SEARCH("IZIN",C207)))</formula>
    </cfRule>
    <cfRule type="cellIs" dxfId="7250" priority="4065" operator="between">
      <formula>"ALFA"</formula>
      <formula>"A"</formula>
    </cfRule>
  </conditionalFormatting>
  <conditionalFormatting sqref="BE2 AS2 AU2 AW2 AY2 BA2 BC2">
    <cfRule type="containsText" dxfId="7249" priority="48582" operator="containsText" text="CUTI">
      <formula>NOT(ISERROR(SEARCH("CUTI",AS2)))</formula>
    </cfRule>
  </conditionalFormatting>
  <conditionalFormatting sqref="BE3:BF4">
    <cfRule type="containsText" dxfId="7248" priority="48533" operator="containsText" text="CUTI">
      <formula>NOT(ISERROR(SEARCH("CUTI",BE3)))</formula>
    </cfRule>
    <cfRule type="containsText" dxfId="7247" priority="48534" operator="containsText" text="LIBUR">
      <formula>NOT(ISERROR(SEARCH("LIBUR",BE3)))</formula>
    </cfRule>
    <cfRule type="containsText" dxfId="7246" priority="48535" operator="containsText" text="CTM">
      <formula>NOT(ISERROR(SEARCH("CTM",BE3)))</formula>
    </cfRule>
    <cfRule type="containsText" dxfId="7245" priority="48536" operator="containsText" text="1/2 HR">
      <formula>NOT(ISERROR(SEARCH("1/2 HR",BE3)))</formula>
    </cfRule>
    <cfRule type="containsText" dxfId="7244" priority="48537" operator="containsText" text="SAKIT">
      <formula>NOT(ISERROR(SEARCH("SAKIT",BE3)))</formula>
    </cfRule>
    <cfRule type="containsText" dxfId="7243" priority="48538" operator="containsText" text="OUT">
      <formula>NOT(ISERROR(SEARCH("OUT",BE3)))</formula>
    </cfRule>
    <cfRule type="containsText" dxfId="7242" priority="48539" operator="containsText" text="IZIN">
      <formula>NOT(ISERROR(SEARCH("IZIN",BE3)))</formula>
    </cfRule>
    <cfRule type="cellIs" dxfId="7241" priority="48540" operator="between">
      <formula>"ALFA"</formula>
      <formula>"A"</formula>
    </cfRule>
    <cfRule type="containsText" dxfId="7240" priority="48541" operator="containsText" text="LIBUR">
      <formula>NOT(ISERROR(SEARCH("LIBUR",BE3)))</formula>
    </cfRule>
    <cfRule type="containsText" dxfId="7239" priority="48542" operator="containsText" text="CTM">
      <formula>NOT(ISERROR(SEARCH("CTM",BE3)))</formula>
    </cfRule>
    <cfRule type="containsText" dxfId="7238" priority="48543" operator="containsText" text="1/2 HR">
      <formula>NOT(ISERROR(SEARCH("1/2 HR",BE3)))</formula>
    </cfRule>
    <cfRule type="containsText" dxfId="7237" priority="48544" operator="containsText" text="SAKIT">
      <formula>NOT(ISERROR(SEARCH("SAKIT",BE3)))</formula>
    </cfRule>
    <cfRule type="containsText" dxfId="7236" priority="48545" operator="containsText" text="CUTI">
      <formula>NOT(ISERROR(SEARCH("CUTI",BE3)))</formula>
    </cfRule>
    <cfRule type="containsText" dxfId="7235" priority="48546" operator="containsText" text="OUT">
      <formula>NOT(ISERROR(SEARCH("OUT",BE3)))</formula>
    </cfRule>
    <cfRule type="containsText" dxfId="7234" priority="48547" operator="containsText" text="IZIN">
      <formula>NOT(ISERROR(SEARCH("IZIN",BE3)))</formula>
    </cfRule>
    <cfRule type="cellIs" dxfId="7233" priority="48548" operator="between">
      <formula>"ALFA"</formula>
      <formula>"A"</formula>
    </cfRule>
    <cfRule type="containsText" dxfId="7232" priority="48549" operator="containsText" text="LIBUR">
      <formula>NOT(ISERROR(SEARCH("LIBUR",BE3)))</formula>
    </cfRule>
    <cfRule type="containsText" dxfId="7231" priority="48550" operator="containsText" text="LIBUR">
      <formula>NOT(ISERROR(SEARCH("LIBUR",BE3)))</formula>
    </cfRule>
    <cfRule type="containsText" dxfId="7230" priority="48551" operator="containsText" text="CTM">
      <formula>NOT(ISERROR(SEARCH("CTM",BE3)))</formula>
    </cfRule>
    <cfRule type="containsText" dxfId="7229" priority="48552" operator="containsText" text="1/2 HR">
      <formula>NOT(ISERROR(SEARCH("1/2 HR",BE3)))</formula>
    </cfRule>
    <cfRule type="containsText" dxfId="7228" priority="48553" operator="containsText" text="SAKIT">
      <formula>NOT(ISERROR(SEARCH("SAKIT",BE3)))</formula>
    </cfRule>
    <cfRule type="containsText" dxfId="7227" priority="48554" operator="containsText" text="CUTI">
      <formula>NOT(ISERROR(SEARCH("CUTI",BE3)))</formula>
    </cfRule>
    <cfRule type="containsText" dxfId="7226" priority="48555" operator="containsText" text="OUT">
      <formula>NOT(ISERROR(SEARCH("OUT",BE3)))</formula>
    </cfRule>
    <cfRule type="containsText" dxfId="7225" priority="48556" operator="containsText" text="IZIN">
      <formula>NOT(ISERROR(SEARCH("IZIN",BE3)))</formula>
    </cfRule>
    <cfRule type="cellIs" dxfId="7224" priority="48557" operator="between">
      <formula>"ALFA"</formula>
      <formula>"A"</formula>
    </cfRule>
    <cfRule type="containsText" dxfId="7223" priority="48558" operator="containsText" text="CTM">
      <formula>NOT(ISERROR(SEARCH("CTM",BE3)))</formula>
    </cfRule>
    <cfRule type="containsText" dxfId="7222" priority="48559" operator="containsText" text="1/2 HR">
      <formula>NOT(ISERROR(SEARCH("1/2 HR",BE3)))</formula>
    </cfRule>
    <cfRule type="containsText" dxfId="7221" priority="48560" operator="containsText" text="SAKIT">
      <formula>NOT(ISERROR(SEARCH("SAKIT",BE3)))</formula>
    </cfRule>
    <cfRule type="containsText" dxfId="7220" priority="48561" operator="containsText" text="CUTI">
      <formula>NOT(ISERROR(SEARCH("CUTI",BE3)))</formula>
    </cfRule>
    <cfRule type="containsText" dxfId="7219" priority="48562" operator="containsText" text="OUT">
      <formula>NOT(ISERROR(SEARCH("OUT",BE3)))</formula>
    </cfRule>
    <cfRule type="containsText" dxfId="7218" priority="48563" operator="containsText" text="IZIN">
      <formula>NOT(ISERROR(SEARCH("IZIN",BE3)))</formula>
    </cfRule>
    <cfRule type="cellIs" dxfId="7217" priority="48564" operator="between">
      <formula>"ALFA"</formula>
      <formula>"A"</formula>
    </cfRule>
    <cfRule type="containsText" dxfId="7216" priority="48565" operator="containsText" text="LIBUR">
      <formula>NOT(ISERROR(SEARCH("LIBUR",BE3)))</formula>
    </cfRule>
    <cfRule type="containsText" dxfId="7215" priority="48566" operator="containsText" text="CTM">
      <formula>NOT(ISERROR(SEARCH("CTM",BE3)))</formula>
    </cfRule>
    <cfRule type="containsText" dxfId="7214" priority="48567" operator="containsText" text="1/2 HR">
      <formula>NOT(ISERROR(SEARCH("1/2 HR",BE3)))</formula>
    </cfRule>
    <cfRule type="containsText" dxfId="7213" priority="48568" operator="containsText" text="SAKIT">
      <formula>NOT(ISERROR(SEARCH("SAKIT",BE3)))</formula>
    </cfRule>
    <cfRule type="containsText" dxfId="7212" priority="48569" operator="containsText" text="CUTI">
      <formula>NOT(ISERROR(SEARCH("CUTI",BE3)))</formula>
    </cfRule>
    <cfRule type="containsText" dxfId="7211" priority="48570" operator="containsText" text="OUT">
      <formula>NOT(ISERROR(SEARCH("OUT",BE3)))</formula>
    </cfRule>
    <cfRule type="containsText" dxfId="7210" priority="48571" operator="containsText" text="IZIN">
      <formula>NOT(ISERROR(SEARCH("IZIN",BE3)))</formula>
    </cfRule>
    <cfRule type="cellIs" dxfId="7209" priority="48572" operator="between">
      <formula>"ALFA"</formula>
      <formula>"A"</formula>
    </cfRule>
  </conditionalFormatting>
  <conditionalFormatting sqref="BE5:BF27 BE29:BF29">
    <cfRule type="containsText" dxfId="7208" priority="41701" operator="containsText" text="CUTI">
      <formula>NOT(ISERROR(SEARCH("CUTI",BE5)))</formula>
    </cfRule>
    <cfRule type="containsText" dxfId="7207" priority="41702" operator="containsText" text="LIBUR">
      <formula>NOT(ISERROR(SEARCH("LIBUR",BE5)))</formula>
    </cfRule>
    <cfRule type="containsText" dxfId="7206" priority="41703" operator="containsText" text="CTM">
      <formula>NOT(ISERROR(SEARCH("CTM",BE5)))</formula>
    </cfRule>
    <cfRule type="containsText" dxfId="7205" priority="41704" operator="containsText" text="1/2 HR">
      <formula>NOT(ISERROR(SEARCH("1/2 HR",BE5)))</formula>
    </cfRule>
    <cfRule type="containsText" dxfId="7204" priority="41705" operator="containsText" text="SAKIT">
      <formula>NOT(ISERROR(SEARCH("SAKIT",BE5)))</formula>
    </cfRule>
    <cfRule type="containsText" dxfId="7203" priority="41706" operator="containsText" text="OUT">
      <formula>NOT(ISERROR(SEARCH("OUT",BE5)))</formula>
    </cfRule>
    <cfRule type="containsText" dxfId="7202" priority="41707" operator="containsText" text="IZIN">
      <formula>NOT(ISERROR(SEARCH("IZIN",BE5)))</formula>
    </cfRule>
    <cfRule type="cellIs" dxfId="7201" priority="41708" operator="between">
      <formula>"ALFA"</formula>
      <formula>"A"</formula>
    </cfRule>
    <cfRule type="containsText" dxfId="7200" priority="41709" operator="containsText" text="LIBUR">
      <formula>NOT(ISERROR(SEARCH("LIBUR",BE5)))</formula>
    </cfRule>
    <cfRule type="containsText" dxfId="7199" priority="41710" operator="containsText" text="CTM">
      <formula>NOT(ISERROR(SEARCH("CTM",BE5)))</formula>
    </cfRule>
    <cfRule type="containsText" dxfId="7198" priority="41711" operator="containsText" text="1/2 HR">
      <formula>NOT(ISERROR(SEARCH("1/2 HR",BE5)))</formula>
    </cfRule>
    <cfRule type="containsText" dxfId="7197" priority="41712" operator="containsText" text="SAKIT">
      <formula>NOT(ISERROR(SEARCH("SAKIT",BE5)))</formula>
    </cfRule>
    <cfRule type="containsText" dxfId="7196" priority="41713" operator="containsText" text="CUTI">
      <formula>NOT(ISERROR(SEARCH("CUTI",BE5)))</formula>
    </cfRule>
    <cfRule type="containsText" dxfId="7195" priority="41714" operator="containsText" text="OUT">
      <formula>NOT(ISERROR(SEARCH("OUT",BE5)))</formula>
    </cfRule>
    <cfRule type="containsText" dxfId="7194" priority="41715" operator="containsText" text="IZIN">
      <formula>NOT(ISERROR(SEARCH("IZIN",BE5)))</formula>
    </cfRule>
    <cfRule type="cellIs" dxfId="7193" priority="41716" operator="between">
      <formula>"ALFA"</formula>
      <formula>"A"</formula>
    </cfRule>
    <cfRule type="containsText" dxfId="7192" priority="41717" operator="containsText" text="LIBUR">
      <formula>NOT(ISERROR(SEARCH("LIBUR",BE5)))</formula>
    </cfRule>
    <cfRule type="containsText" dxfId="7191" priority="41718" operator="containsText" text="LIBUR">
      <formula>NOT(ISERROR(SEARCH("LIBUR",BE5)))</formula>
    </cfRule>
    <cfRule type="containsText" dxfId="7190" priority="41719" operator="containsText" text="CTM">
      <formula>NOT(ISERROR(SEARCH("CTM",BE5)))</formula>
    </cfRule>
    <cfRule type="containsText" dxfId="7189" priority="41720" operator="containsText" text="1/2 HR">
      <formula>NOT(ISERROR(SEARCH("1/2 HR",BE5)))</formula>
    </cfRule>
    <cfRule type="containsText" dxfId="7188" priority="41721" operator="containsText" text="SAKIT">
      <formula>NOT(ISERROR(SEARCH("SAKIT",BE5)))</formula>
    </cfRule>
    <cfRule type="containsText" dxfId="7187" priority="41722" operator="containsText" text="CUTI">
      <formula>NOT(ISERROR(SEARCH("CUTI",BE5)))</formula>
    </cfRule>
    <cfRule type="containsText" dxfId="7186" priority="41723" operator="containsText" text="OUT">
      <formula>NOT(ISERROR(SEARCH("OUT",BE5)))</formula>
    </cfRule>
    <cfRule type="containsText" dxfId="7185" priority="41724" operator="containsText" text="IZIN">
      <formula>NOT(ISERROR(SEARCH("IZIN",BE5)))</formula>
    </cfRule>
    <cfRule type="cellIs" dxfId="7184" priority="41725" operator="between">
      <formula>"ALFA"</formula>
      <formula>"A"</formula>
    </cfRule>
    <cfRule type="containsText" dxfId="7183" priority="41726" operator="containsText" text="CTM">
      <formula>NOT(ISERROR(SEARCH("CTM",BE5)))</formula>
    </cfRule>
    <cfRule type="containsText" dxfId="7182" priority="41727" operator="containsText" text="1/2 HR">
      <formula>NOT(ISERROR(SEARCH("1/2 HR",BE5)))</formula>
    </cfRule>
    <cfRule type="containsText" dxfId="7181" priority="41728" operator="containsText" text="SAKIT">
      <formula>NOT(ISERROR(SEARCH("SAKIT",BE5)))</formula>
    </cfRule>
    <cfRule type="containsText" dxfId="7180" priority="41729" operator="containsText" text="CUTI">
      <formula>NOT(ISERROR(SEARCH("CUTI",BE5)))</formula>
    </cfRule>
    <cfRule type="containsText" dxfId="7179" priority="41730" operator="containsText" text="OUT">
      <formula>NOT(ISERROR(SEARCH("OUT",BE5)))</formula>
    </cfRule>
    <cfRule type="containsText" dxfId="7178" priority="41731" operator="containsText" text="IZIN">
      <formula>NOT(ISERROR(SEARCH("IZIN",BE5)))</formula>
    </cfRule>
    <cfRule type="cellIs" dxfId="7177" priority="41732" operator="between">
      <formula>"ALFA"</formula>
      <formula>"A"</formula>
    </cfRule>
    <cfRule type="containsText" dxfId="7176" priority="41733" operator="containsText" text="LIBUR">
      <formula>NOT(ISERROR(SEARCH("LIBUR",BE5)))</formula>
    </cfRule>
    <cfRule type="containsText" dxfId="7175" priority="41734" operator="containsText" text="CTM">
      <formula>NOT(ISERROR(SEARCH("CTM",BE5)))</formula>
    </cfRule>
    <cfRule type="containsText" dxfId="7174" priority="41735" operator="containsText" text="1/2 HR">
      <formula>NOT(ISERROR(SEARCH("1/2 HR",BE5)))</formula>
    </cfRule>
    <cfRule type="containsText" dxfId="7173" priority="41736" operator="containsText" text="SAKIT">
      <formula>NOT(ISERROR(SEARCH("SAKIT",BE5)))</formula>
    </cfRule>
    <cfRule type="containsText" dxfId="7172" priority="41737" operator="containsText" text="CUTI">
      <formula>NOT(ISERROR(SEARCH("CUTI",BE5)))</formula>
    </cfRule>
    <cfRule type="containsText" dxfId="7171" priority="41738" operator="containsText" text="OUT">
      <formula>NOT(ISERROR(SEARCH("OUT",BE5)))</formula>
    </cfRule>
    <cfRule type="containsText" dxfId="7170" priority="41739" operator="containsText" text="IZIN">
      <formula>NOT(ISERROR(SEARCH("IZIN",BE5)))</formula>
    </cfRule>
    <cfRule type="cellIs" dxfId="7169" priority="41740" operator="between">
      <formula>"ALFA"</formula>
      <formula>"A"</formula>
    </cfRule>
  </conditionalFormatting>
  <conditionalFormatting sqref="BE28:BF28">
    <cfRule type="containsText" dxfId="7168" priority="3330" operator="containsText" text="CUTI">
      <formula>NOT(ISERROR(SEARCH("CUTI",BE28)))</formula>
    </cfRule>
    <cfRule type="containsText" dxfId="7167" priority="3331" operator="containsText" text="LIBUR">
      <formula>NOT(ISERROR(SEARCH("LIBUR",BE28)))</formula>
    </cfRule>
    <cfRule type="containsText" dxfId="7166" priority="3332" operator="containsText" text="CTM">
      <formula>NOT(ISERROR(SEARCH("CTM",BE28)))</formula>
    </cfRule>
    <cfRule type="containsText" dxfId="7165" priority="3333" operator="containsText" text="1/2 HR">
      <formula>NOT(ISERROR(SEARCH("1/2 HR",BE28)))</formula>
    </cfRule>
    <cfRule type="containsText" dxfId="7164" priority="3334" operator="containsText" text="SAKIT">
      <formula>NOT(ISERROR(SEARCH("SAKIT",BE28)))</formula>
    </cfRule>
    <cfRule type="containsText" dxfId="7163" priority="3335" operator="containsText" text="OUT">
      <formula>NOT(ISERROR(SEARCH("OUT",BE28)))</formula>
    </cfRule>
    <cfRule type="containsText" dxfId="7162" priority="3336" operator="containsText" text="IZIN">
      <formula>NOT(ISERROR(SEARCH("IZIN",BE28)))</formula>
    </cfRule>
    <cfRule type="cellIs" dxfId="7161" priority="3337" operator="between">
      <formula>"ALFA"</formula>
      <formula>"A"</formula>
    </cfRule>
    <cfRule type="containsText" dxfId="7160" priority="3338" operator="containsText" text="LIBUR">
      <formula>NOT(ISERROR(SEARCH("LIBUR",BE28)))</formula>
    </cfRule>
    <cfRule type="containsText" dxfId="7159" priority="3339" operator="containsText" text="CTM">
      <formula>NOT(ISERROR(SEARCH("CTM",BE28)))</formula>
    </cfRule>
    <cfRule type="containsText" dxfId="7158" priority="3340" operator="containsText" text="1/2 HR">
      <formula>NOT(ISERROR(SEARCH("1/2 HR",BE28)))</formula>
    </cfRule>
    <cfRule type="containsText" dxfId="7157" priority="3341" operator="containsText" text="SAKIT">
      <formula>NOT(ISERROR(SEARCH("SAKIT",BE28)))</formula>
    </cfRule>
    <cfRule type="containsText" dxfId="7156" priority="3342" operator="containsText" text="CUTI">
      <formula>NOT(ISERROR(SEARCH("CUTI",BE28)))</formula>
    </cfRule>
    <cfRule type="containsText" dxfId="7155" priority="3343" operator="containsText" text="OUT">
      <formula>NOT(ISERROR(SEARCH("OUT",BE28)))</formula>
    </cfRule>
    <cfRule type="containsText" dxfId="7154" priority="3344" operator="containsText" text="IZIN">
      <formula>NOT(ISERROR(SEARCH("IZIN",BE28)))</formula>
    </cfRule>
    <cfRule type="cellIs" dxfId="7153" priority="3345" operator="between">
      <formula>"ALFA"</formula>
      <formula>"A"</formula>
    </cfRule>
    <cfRule type="containsText" dxfId="7152" priority="3346" operator="containsText" text="LIBUR">
      <formula>NOT(ISERROR(SEARCH("LIBUR",BE28)))</formula>
    </cfRule>
    <cfRule type="containsText" dxfId="7151" priority="3347" operator="containsText" text="LIBUR">
      <formula>NOT(ISERROR(SEARCH("LIBUR",BE28)))</formula>
    </cfRule>
    <cfRule type="containsText" dxfId="7150" priority="3348" operator="containsText" text="CTM">
      <formula>NOT(ISERROR(SEARCH("CTM",BE28)))</formula>
    </cfRule>
    <cfRule type="containsText" dxfId="7149" priority="3349" operator="containsText" text="1/2 HR">
      <formula>NOT(ISERROR(SEARCH("1/2 HR",BE28)))</formula>
    </cfRule>
    <cfRule type="containsText" dxfId="7148" priority="3350" operator="containsText" text="SAKIT">
      <formula>NOT(ISERROR(SEARCH("SAKIT",BE28)))</formula>
    </cfRule>
    <cfRule type="containsText" dxfId="7147" priority="3351" operator="containsText" text="CUTI">
      <formula>NOT(ISERROR(SEARCH("CUTI",BE28)))</formula>
    </cfRule>
    <cfRule type="containsText" dxfId="7146" priority="3352" operator="containsText" text="OUT">
      <formula>NOT(ISERROR(SEARCH("OUT",BE28)))</formula>
    </cfRule>
    <cfRule type="containsText" dxfId="7145" priority="3353" operator="containsText" text="IZIN">
      <formula>NOT(ISERROR(SEARCH("IZIN",BE28)))</formula>
    </cfRule>
    <cfRule type="cellIs" dxfId="7144" priority="3354" operator="between">
      <formula>"ALFA"</formula>
      <formula>"A"</formula>
    </cfRule>
    <cfRule type="containsText" dxfId="7143" priority="3355" operator="containsText" text="CTM">
      <formula>NOT(ISERROR(SEARCH("CTM",BE28)))</formula>
    </cfRule>
    <cfRule type="containsText" dxfId="7142" priority="3356" operator="containsText" text="1/2 HR">
      <formula>NOT(ISERROR(SEARCH("1/2 HR",BE28)))</formula>
    </cfRule>
    <cfRule type="containsText" dxfId="7141" priority="3357" operator="containsText" text="SAKIT">
      <formula>NOT(ISERROR(SEARCH("SAKIT",BE28)))</formula>
    </cfRule>
    <cfRule type="containsText" dxfId="7140" priority="3358" operator="containsText" text="CUTI">
      <formula>NOT(ISERROR(SEARCH("CUTI",BE28)))</formula>
    </cfRule>
    <cfRule type="containsText" dxfId="7139" priority="3359" operator="containsText" text="OUT">
      <formula>NOT(ISERROR(SEARCH("OUT",BE28)))</formula>
    </cfRule>
    <cfRule type="containsText" dxfId="7138" priority="3360" operator="containsText" text="IZIN">
      <formula>NOT(ISERROR(SEARCH("IZIN",BE28)))</formula>
    </cfRule>
    <cfRule type="cellIs" dxfId="7137" priority="3361" operator="between">
      <formula>"ALFA"</formula>
      <formula>"A"</formula>
    </cfRule>
    <cfRule type="containsText" dxfId="7136" priority="3362" operator="containsText" text="LIBUR">
      <formula>NOT(ISERROR(SEARCH("LIBUR",BE28)))</formula>
    </cfRule>
    <cfRule type="containsText" dxfId="7135" priority="3363" operator="containsText" text="CTM">
      <formula>NOT(ISERROR(SEARCH("CTM",BE28)))</formula>
    </cfRule>
    <cfRule type="containsText" dxfId="7134" priority="3364" operator="containsText" text="1/2 HR">
      <formula>NOT(ISERROR(SEARCH("1/2 HR",BE28)))</formula>
    </cfRule>
    <cfRule type="containsText" dxfId="7133" priority="3365" operator="containsText" text="SAKIT">
      <formula>NOT(ISERROR(SEARCH("SAKIT",BE28)))</formula>
    </cfRule>
    <cfRule type="containsText" dxfId="7132" priority="3366" operator="containsText" text="CUTI">
      <formula>NOT(ISERROR(SEARCH("CUTI",BE28)))</formula>
    </cfRule>
    <cfRule type="containsText" dxfId="7131" priority="3367" operator="containsText" text="OUT">
      <formula>NOT(ISERROR(SEARCH("OUT",BE28)))</formula>
    </cfRule>
    <cfRule type="containsText" dxfId="7130" priority="3368" operator="containsText" text="IZIN">
      <formula>NOT(ISERROR(SEARCH("IZIN",BE28)))</formula>
    </cfRule>
    <cfRule type="cellIs" dxfId="7129" priority="3369" operator="between">
      <formula>"ALFA"</formula>
      <formula>"A"</formula>
    </cfRule>
  </conditionalFormatting>
  <conditionalFormatting sqref="BE205:BF205 AQ205:AR205 AC205:AD205 P205">
    <cfRule type="containsText" dxfId="7128" priority="3912" operator="containsText" text="CUTI">
      <formula>NOT(ISERROR(SEARCH("CUTI",P205)))</formula>
    </cfRule>
    <cfRule type="containsText" dxfId="7127" priority="3913" operator="containsText" text="LIBUR">
      <formula>NOT(ISERROR(SEARCH("LIBUR",P205)))</formula>
    </cfRule>
    <cfRule type="containsText" dxfId="7126" priority="3914" operator="containsText" text="CTM">
      <formula>NOT(ISERROR(SEARCH("CTM",P205)))</formula>
    </cfRule>
    <cfRule type="containsText" dxfId="7125" priority="3915" operator="containsText" text="1/2 HR">
      <formula>NOT(ISERROR(SEARCH("1/2 HR",P205)))</formula>
    </cfRule>
    <cfRule type="containsText" dxfId="7124" priority="3916" operator="containsText" text="SAKIT">
      <formula>NOT(ISERROR(SEARCH("SAKIT",P205)))</formula>
    </cfRule>
    <cfRule type="containsText" dxfId="7123" priority="3917" operator="containsText" text="OUT">
      <formula>NOT(ISERROR(SEARCH("OUT",P205)))</formula>
    </cfRule>
    <cfRule type="containsText" dxfId="7122" priority="3918" operator="containsText" text="IZIN">
      <formula>NOT(ISERROR(SEARCH("IZIN",P205)))</formula>
    </cfRule>
    <cfRule type="cellIs" dxfId="7121" priority="3919" operator="between">
      <formula>"ALFA"</formula>
      <formula>"A"</formula>
    </cfRule>
  </conditionalFormatting>
  <conditionalFormatting sqref="BE206:BF206 AQ206:AR206 AC206:AD206 P206">
    <cfRule type="containsText" dxfId="7120" priority="3847" operator="containsText" text="CUTI">
      <formula>NOT(ISERROR(SEARCH("CUTI",P206)))</formula>
    </cfRule>
    <cfRule type="containsText" dxfId="7119" priority="3848" operator="containsText" text="LIBUR">
      <formula>NOT(ISERROR(SEARCH("LIBUR",P206)))</formula>
    </cfRule>
    <cfRule type="containsText" dxfId="7118" priority="3849" operator="containsText" text="CTM">
      <formula>NOT(ISERROR(SEARCH("CTM",P206)))</formula>
    </cfRule>
    <cfRule type="containsText" dxfId="7117" priority="3850" operator="containsText" text="1/2 HR">
      <formula>NOT(ISERROR(SEARCH("1/2 HR",P206)))</formula>
    </cfRule>
    <cfRule type="containsText" dxfId="7116" priority="3851" operator="containsText" text="SAKIT">
      <formula>NOT(ISERROR(SEARCH("SAKIT",P206)))</formula>
    </cfRule>
    <cfRule type="containsText" dxfId="7115" priority="3852" operator="containsText" text="OUT">
      <formula>NOT(ISERROR(SEARCH("OUT",P206)))</formula>
    </cfRule>
    <cfRule type="containsText" dxfId="7114" priority="3853" operator="containsText" text="IZIN">
      <formula>NOT(ISERROR(SEARCH("IZIN",P206)))</formula>
    </cfRule>
    <cfRule type="cellIs" dxfId="7113" priority="3854" operator="between">
      <formula>"ALFA"</formula>
      <formula>"A"</formula>
    </cfRule>
  </conditionalFormatting>
  <conditionalFormatting sqref="BE207:BF207 AQ207:AR207 AC207:AD207 P207">
    <cfRule type="containsText" dxfId="7112" priority="4042" operator="containsText" text="CUTI">
      <formula>NOT(ISERROR(SEARCH("CUTI",P207)))</formula>
    </cfRule>
    <cfRule type="containsText" dxfId="7111" priority="4043" operator="containsText" text="LIBUR">
      <formula>NOT(ISERROR(SEARCH("LIBUR",P207)))</formula>
    </cfRule>
    <cfRule type="containsText" dxfId="7110" priority="4044" operator="containsText" text="CTM">
      <formula>NOT(ISERROR(SEARCH("CTM",P207)))</formula>
    </cfRule>
    <cfRule type="containsText" dxfId="7109" priority="4045" operator="containsText" text="1/2 HR">
      <formula>NOT(ISERROR(SEARCH("1/2 HR",P207)))</formula>
    </cfRule>
    <cfRule type="containsText" dxfId="7108" priority="4046" operator="containsText" text="SAKIT">
      <formula>NOT(ISERROR(SEARCH("SAKIT",P207)))</formula>
    </cfRule>
    <cfRule type="containsText" dxfId="7107" priority="4047" operator="containsText" text="OUT">
      <formula>NOT(ISERROR(SEARCH("OUT",P207)))</formula>
    </cfRule>
    <cfRule type="containsText" dxfId="7106" priority="4048" operator="containsText" text="IZIN">
      <formula>NOT(ISERROR(SEARCH("IZIN",P207)))</formula>
    </cfRule>
    <cfRule type="cellIs" dxfId="7105" priority="4049" operator="between">
      <formula>"ALFA"</formula>
      <formula>"A"</formula>
    </cfRule>
  </conditionalFormatting>
  <conditionalFormatting sqref="BG2 BI2 BK2">
    <cfRule type="containsText" dxfId="7104" priority="42246" operator="containsText" text="CUTI">
      <formula>NOT(ISERROR(SEARCH("CUTI",BG2)))</formula>
    </cfRule>
    <cfRule type="containsText" dxfId="7103" priority="42265" operator="containsText" text="CTM">
      <formula>NOT(ISERROR(SEARCH("CTM",BG2)))</formula>
    </cfRule>
    <cfRule type="containsText" dxfId="7102" priority="42266" operator="containsText" text="1/2 HR">
      <formula>NOT(ISERROR(SEARCH("1/2 HR",BG2)))</formula>
    </cfRule>
    <cfRule type="containsText" dxfId="7101" priority="42267" operator="containsText" text="SAKIT">
      <formula>NOT(ISERROR(SEARCH("SAKIT",BG2)))</formula>
    </cfRule>
    <cfRule type="containsText" dxfId="7100" priority="44788" operator="containsText" text="CTM">
      <formula>NOT(ISERROR(SEARCH("CTM",BG2)))</formula>
    </cfRule>
    <cfRule type="containsText" dxfId="7099" priority="44789" operator="containsText" text="1/2 HR">
      <formula>NOT(ISERROR(SEARCH("1/2 HR",BG2)))</formula>
    </cfRule>
    <cfRule type="containsText" dxfId="7098" priority="44790" operator="containsText" text="SAKIT">
      <formula>NOT(ISERROR(SEARCH("SAKIT",BG2)))</formula>
    </cfRule>
    <cfRule type="containsText" dxfId="7097" priority="44791" operator="containsText" text="1/2 HR">
      <formula>NOT(ISERROR(SEARCH("1/2 HR",BG2)))</formula>
    </cfRule>
    <cfRule type="containsText" dxfId="7096" priority="44792" operator="containsText" text="SAKIT">
      <formula>NOT(ISERROR(SEARCH("SAKIT",BG2)))</formula>
    </cfRule>
    <cfRule type="containsText" dxfId="7095" priority="44793" operator="containsText" text="CUTI">
      <formula>NOT(ISERROR(SEARCH("CUTI",BG2)))</formula>
    </cfRule>
    <cfRule type="containsText" dxfId="7094" priority="44794" operator="containsText" text="OUT">
      <formula>NOT(ISERROR(SEARCH("OUT",BG2)))</formula>
    </cfRule>
    <cfRule type="containsText" dxfId="7093" priority="44795" operator="containsText" text="IZIN">
      <formula>NOT(ISERROR(SEARCH("IZIN",BG2)))</formula>
    </cfRule>
    <cfRule type="cellIs" dxfId="7092" priority="44796" operator="between">
      <formula>"ALFA"</formula>
      <formula>"A"</formula>
    </cfRule>
    <cfRule type="containsText" dxfId="7091" priority="44797" operator="containsText" text="1/2 HR">
      <formula>NOT(ISERROR(SEARCH("1/2 HR",BG2)))</formula>
    </cfRule>
    <cfRule type="containsText" dxfId="7090" priority="44798" operator="containsText" text="SAKIT">
      <formula>NOT(ISERROR(SEARCH("SAKIT",BG2)))</formula>
    </cfRule>
    <cfRule type="containsText" dxfId="7089" priority="44799" operator="containsText" text="CUTI">
      <formula>NOT(ISERROR(SEARCH("CUTI",BG2)))</formula>
    </cfRule>
    <cfRule type="containsText" dxfId="7088" priority="44800" operator="containsText" text="OUT">
      <formula>NOT(ISERROR(SEARCH("OUT",BG2)))</formula>
    </cfRule>
    <cfRule type="containsText" dxfId="7087" priority="44801" operator="containsText" text="IZIN">
      <formula>NOT(ISERROR(SEARCH("IZIN",BG2)))</formula>
    </cfRule>
    <cfRule type="cellIs" dxfId="7086" priority="44802" operator="between">
      <formula>"ALFA"</formula>
      <formula>"A"</formula>
    </cfRule>
    <cfRule type="containsText" dxfId="7085" priority="44803" operator="containsText" text="1/2 HR">
      <formula>NOT(ISERROR(SEARCH("1/2 HR",BG2)))</formula>
    </cfRule>
    <cfRule type="containsText" dxfId="7084" priority="44804" operator="containsText" text="SAKIT">
      <formula>NOT(ISERROR(SEARCH("SAKIT",BG2)))</formula>
    </cfRule>
    <cfRule type="containsText" dxfId="7083" priority="44805" operator="containsText" text="CUTI">
      <formula>NOT(ISERROR(SEARCH("CUTI",BG2)))</formula>
    </cfRule>
    <cfRule type="containsText" dxfId="7082" priority="44806" operator="containsText" text="OUT">
      <formula>NOT(ISERROR(SEARCH("OUT",BG2)))</formula>
    </cfRule>
    <cfRule type="containsText" dxfId="7081" priority="44807" operator="containsText" text="IZIN">
      <formula>NOT(ISERROR(SEARCH("IZIN",BG2)))</formula>
    </cfRule>
    <cfRule type="cellIs" dxfId="7080" priority="44808" operator="between">
      <formula>"ALFA"</formula>
      <formula>"A"</formula>
    </cfRule>
    <cfRule type="containsText" dxfId="7079" priority="44809" operator="containsText" text="1/2 HR">
      <formula>NOT(ISERROR(SEARCH("1/2 HR",BG2)))</formula>
    </cfRule>
    <cfRule type="containsText" dxfId="7078" priority="44810" operator="containsText" text="SAKIT">
      <formula>NOT(ISERROR(SEARCH("SAKIT",BG2)))</formula>
    </cfRule>
    <cfRule type="containsText" dxfId="7077" priority="44811" operator="containsText" text="CUTI">
      <formula>NOT(ISERROR(SEARCH("CUTI",BG2)))</formula>
    </cfRule>
    <cfRule type="containsText" dxfId="7076" priority="44812" operator="containsText" text="OUT">
      <formula>NOT(ISERROR(SEARCH("OUT",BG2)))</formula>
    </cfRule>
    <cfRule type="containsText" dxfId="7075" priority="44813" operator="containsText" text="IZIN">
      <formula>NOT(ISERROR(SEARCH("IZIN",BG2)))</formula>
    </cfRule>
    <cfRule type="cellIs" dxfId="7074" priority="44814" operator="between">
      <formula>"ALFA"</formula>
      <formula>"A"</formula>
    </cfRule>
    <cfRule type="containsText" dxfId="7073" priority="44815" operator="containsText" text="CTM">
      <formula>NOT(ISERROR(SEARCH("CTM",BG2)))</formula>
    </cfRule>
    <cfRule type="containsText" dxfId="7072" priority="44816" operator="containsText" text="1/2 HR">
      <formula>NOT(ISERROR(SEARCH("1/2 HR",BG2)))</formula>
    </cfRule>
    <cfRule type="containsText" dxfId="7071" priority="44817" operator="containsText" text="SAKIT">
      <formula>NOT(ISERROR(SEARCH("SAKIT",BG2)))</formula>
    </cfRule>
    <cfRule type="containsText" dxfId="7070" priority="44818" operator="containsText" text="CUTI">
      <formula>NOT(ISERROR(SEARCH("CUTI",BG2)))</formula>
    </cfRule>
    <cfRule type="containsText" dxfId="7069" priority="44819" operator="containsText" text="OUT">
      <formula>NOT(ISERROR(SEARCH("OUT",BG2)))</formula>
    </cfRule>
    <cfRule type="containsText" dxfId="7068" priority="44820" operator="containsText" text="IZIN">
      <formula>NOT(ISERROR(SEARCH("IZIN",BG2)))</formula>
    </cfRule>
    <cfRule type="cellIs" dxfId="7067" priority="44821" operator="between">
      <formula>"ALFA"</formula>
      <formula>"A"</formula>
    </cfRule>
    <cfRule type="containsText" dxfId="7066" priority="44822" operator="containsText" text="1/2 HR">
      <formula>NOT(ISERROR(SEARCH("1/2 HR",BG2)))</formula>
    </cfRule>
    <cfRule type="containsText" dxfId="7065" priority="44823" operator="containsText" text="SAKIT">
      <formula>NOT(ISERROR(SEARCH("SAKIT",BG2)))</formula>
    </cfRule>
    <cfRule type="containsText" dxfId="7064" priority="44824" operator="containsText" text="CUTI">
      <formula>NOT(ISERROR(SEARCH("CUTI",BG2)))</formula>
    </cfRule>
    <cfRule type="containsText" dxfId="7063" priority="44825" operator="containsText" text="OUT">
      <formula>NOT(ISERROR(SEARCH("OUT",BG2)))</formula>
    </cfRule>
    <cfRule type="containsText" dxfId="7062" priority="44826" operator="containsText" text="IZIN">
      <formula>NOT(ISERROR(SEARCH("IZIN",BG2)))</formula>
    </cfRule>
    <cfRule type="cellIs" dxfId="7061" priority="44827" operator="between">
      <formula>"ALFA"</formula>
      <formula>"A"</formula>
    </cfRule>
    <cfRule type="containsText" dxfId="7060" priority="44828" operator="containsText" text="1/2 HR">
      <formula>NOT(ISERROR(SEARCH("1/2 HR",BG2)))</formula>
    </cfRule>
    <cfRule type="containsText" dxfId="7059" priority="44829" operator="containsText" text="SAKIT">
      <formula>NOT(ISERROR(SEARCH("SAKIT",BG2)))</formula>
    </cfRule>
    <cfRule type="containsText" dxfId="7058" priority="44830" operator="containsText" text="CUTI">
      <formula>NOT(ISERROR(SEARCH("CUTI",BG2)))</formula>
    </cfRule>
    <cfRule type="containsText" dxfId="7057" priority="44831" operator="containsText" text="OUT">
      <formula>NOT(ISERROR(SEARCH("OUT",BG2)))</formula>
    </cfRule>
    <cfRule type="containsText" dxfId="7056" priority="44832" operator="containsText" text="IZIN">
      <formula>NOT(ISERROR(SEARCH("IZIN",BG2)))</formula>
    </cfRule>
    <cfRule type="cellIs" dxfId="7055" priority="44833" operator="between">
      <formula>"ALFA"</formula>
      <formula>"A"</formula>
    </cfRule>
    <cfRule type="containsText" dxfId="7054" priority="44834" operator="containsText" text="1/2 HR">
      <formula>NOT(ISERROR(SEARCH("1/2 HR",BG2)))</formula>
    </cfRule>
    <cfRule type="containsText" dxfId="7053" priority="44835" operator="containsText" text="SAKIT">
      <formula>NOT(ISERROR(SEARCH("SAKIT",BG2)))</formula>
    </cfRule>
    <cfRule type="containsText" dxfId="7052" priority="44836" operator="containsText" text="CUTI">
      <formula>NOT(ISERROR(SEARCH("CUTI",BG2)))</formula>
    </cfRule>
    <cfRule type="containsText" dxfId="7051" priority="44837" operator="containsText" text="OUT">
      <formula>NOT(ISERROR(SEARCH("OUT",BG2)))</formula>
    </cfRule>
    <cfRule type="containsText" dxfId="7050" priority="44838" operator="containsText" text="IZIN">
      <formula>NOT(ISERROR(SEARCH("IZIN",BG2)))</formula>
    </cfRule>
    <cfRule type="cellIs" dxfId="7049" priority="44839" operator="between">
      <formula>"ALFA"</formula>
      <formula>"A"</formula>
    </cfRule>
    <cfRule type="containsText" dxfId="7048" priority="44840" operator="containsText" text="1/2 HR">
      <formula>NOT(ISERROR(SEARCH("1/2 HR",BG2)))</formula>
    </cfRule>
    <cfRule type="containsText" dxfId="7047" priority="44841" operator="containsText" text="SAKIT">
      <formula>NOT(ISERROR(SEARCH("SAKIT",BG2)))</formula>
    </cfRule>
    <cfRule type="containsText" dxfId="7046" priority="44842" operator="containsText" text="CUTI">
      <formula>NOT(ISERROR(SEARCH("CUTI",BG2)))</formula>
    </cfRule>
    <cfRule type="containsText" dxfId="7045" priority="44843" operator="containsText" text="OUT">
      <formula>NOT(ISERROR(SEARCH("OUT",BG2)))</formula>
    </cfRule>
    <cfRule type="containsText" dxfId="7044" priority="44844" operator="containsText" text="IZIN">
      <formula>NOT(ISERROR(SEARCH("IZIN",BG2)))</formula>
    </cfRule>
    <cfRule type="cellIs" dxfId="7043" priority="44845" operator="between">
      <formula>"ALFA"</formula>
      <formula>"A"</formula>
    </cfRule>
    <cfRule type="containsText" dxfId="7042" priority="44846" operator="containsText" text="1/2 HR">
      <formula>NOT(ISERROR(SEARCH("1/2 HR",BG2)))</formula>
    </cfRule>
    <cfRule type="containsText" dxfId="7041" priority="44847" operator="containsText" text="SAKIT">
      <formula>NOT(ISERROR(SEARCH("SAKIT",BG2)))</formula>
    </cfRule>
    <cfRule type="containsText" dxfId="7040" priority="44848" operator="containsText" text="CUTI">
      <formula>NOT(ISERROR(SEARCH("CUTI",BG2)))</formula>
    </cfRule>
    <cfRule type="containsText" dxfId="7039" priority="44849" operator="containsText" text="OUT">
      <formula>NOT(ISERROR(SEARCH("OUT",BG2)))</formula>
    </cfRule>
    <cfRule type="containsText" dxfId="7038" priority="44850" operator="containsText" text="IZIN">
      <formula>NOT(ISERROR(SEARCH("IZIN",BG2)))</formula>
    </cfRule>
    <cfRule type="cellIs" dxfId="7037" priority="44851" operator="between">
      <formula>"ALFA"</formula>
      <formula>"A"</formula>
    </cfRule>
    <cfRule type="containsText" dxfId="7036" priority="44852" operator="containsText" text="1/2 HR">
      <formula>NOT(ISERROR(SEARCH("1/2 HR",BG2)))</formula>
    </cfRule>
    <cfRule type="containsText" dxfId="7035" priority="44853" operator="containsText" text="SAKIT">
      <formula>NOT(ISERROR(SEARCH("SAKIT",BG2)))</formula>
    </cfRule>
    <cfRule type="containsText" dxfId="7034" priority="44854" operator="containsText" text="CUTI">
      <formula>NOT(ISERROR(SEARCH("CUTI",BG2)))</formula>
    </cfRule>
    <cfRule type="containsText" dxfId="7033" priority="44855" operator="containsText" text="OUT">
      <formula>NOT(ISERROR(SEARCH("OUT",BG2)))</formula>
    </cfRule>
    <cfRule type="containsText" dxfId="7032" priority="44856" operator="containsText" text="IZIN">
      <formula>NOT(ISERROR(SEARCH("IZIN",BG2)))</formula>
    </cfRule>
    <cfRule type="cellIs" dxfId="7031" priority="44857" operator="between">
      <formula>"ALFA"</formula>
      <formula>"A"</formula>
    </cfRule>
    <cfRule type="containsText" dxfId="7030" priority="44858" operator="containsText" text="1/2 HR">
      <formula>NOT(ISERROR(SEARCH("1/2 HR",BG2)))</formula>
    </cfRule>
    <cfRule type="containsText" dxfId="7029" priority="44859" operator="containsText" text="SAKIT">
      <formula>NOT(ISERROR(SEARCH("SAKIT",BG2)))</formula>
    </cfRule>
    <cfRule type="containsText" dxfId="7028" priority="44860" operator="containsText" text="CUTI">
      <formula>NOT(ISERROR(SEARCH("CUTI",BG2)))</formula>
    </cfRule>
    <cfRule type="containsText" dxfId="7027" priority="44861" operator="containsText" text="OUT">
      <formula>NOT(ISERROR(SEARCH("OUT",BG2)))</formula>
    </cfRule>
    <cfRule type="containsText" dxfId="7026" priority="44862" operator="containsText" text="IZIN">
      <formula>NOT(ISERROR(SEARCH("IZIN",BG2)))</formula>
    </cfRule>
    <cfRule type="cellIs" dxfId="7025" priority="44863" operator="between">
      <formula>"ALFA"</formula>
      <formula>"A"</formula>
    </cfRule>
    <cfRule type="containsText" dxfId="7024" priority="44864" operator="containsText" text="1/2 HR">
      <formula>NOT(ISERROR(SEARCH("1/2 HR",BG2)))</formula>
    </cfRule>
    <cfRule type="containsText" dxfId="7023" priority="44865" operator="containsText" text="SAKIT">
      <formula>NOT(ISERROR(SEARCH("SAKIT",BG2)))</formula>
    </cfRule>
    <cfRule type="containsText" dxfId="7022" priority="44866" operator="containsText" text="CUTI">
      <formula>NOT(ISERROR(SEARCH("CUTI",BG2)))</formula>
    </cfRule>
    <cfRule type="containsText" dxfId="7021" priority="44867" operator="containsText" text="OUT">
      <formula>NOT(ISERROR(SEARCH("OUT",BG2)))</formula>
    </cfRule>
    <cfRule type="containsText" dxfId="7020" priority="44868" operator="containsText" text="IZIN">
      <formula>NOT(ISERROR(SEARCH("IZIN",BG2)))</formula>
    </cfRule>
    <cfRule type="cellIs" dxfId="7019" priority="44869" operator="between">
      <formula>"ALFA"</formula>
      <formula>"A"</formula>
    </cfRule>
    <cfRule type="containsText" dxfId="7018" priority="44870" operator="containsText" text="CTM">
      <formula>NOT(ISERROR(SEARCH("CTM",BG2)))</formula>
    </cfRule>
    <cfRule type="containsText" dxfId="7017" priority="44871" operator="containsText" text="1/2 HR">
      <formula>NOT(ISERROR(SEARCH("1/2 HR",BG2)))</formula>
    </cfRule>
    <cfRule type="containsText" dxfId="7016" priority="44872" operator="containsText" text="SAKIT">
      <formula>NOT(ISERROR(SEARCH("SAKIT",BG2)))</formula>
    </cfRule>
    <cfRule type="containsText" dxfId="7015" priority="44873" operator="containsText" text="CUTI">
      <formula>NOT(ISERROR(SEARCH("CUTI",BG2)))</formula>
    </cfRule>
    <cfRule type="containsText" dxfId="7014" priority="44874" operator="containsText" text="OUT">
      <formula>NOT(ISERROR(SEARCH("OUT",BG2)))</formula>
    </cfRule>
    <cfRule type="containsText" dxfId="7013" priority="44875" operator="containsText" text="IZIN">
      <formula>NOT(ISERROR(SEARCH("IZIN",BG2)))</formula>
    </cfRule>
    <cfRule type="cellIs" dxfId="7012" priority="44876" operator="between">
      <formula>"ALFA"</formula>
      <formula>"A"</formula>
    </cfRule>
    <cfRule type="containsText" dxfId="7011" priority="44877" operator="containsText" text="1/2 HR">
      <formula>NOT(ISERROR(SEARCH("1/2 HR",BG2)))</formula>
    </cfRule>
    <cfRule type="containsText" dxfId="7010" priority="44878" operator="containsText" text="SAKIT">
      <formula>NOT(ISERROR(SEARCH("SAKIT",BG2)))</formula>
    </cfRule>
    <cfRule type="containsText" dxfId="7009" priority="44879" operator="containsText" text="CUTI">
      <formula>NOT(ISERROR(SEARCH("CUTI",BG2)))</formula>
    </cfRule>
    <cfRule type="containsText" dxfId="7008" priority="44880" operator="containsText" text="OUT">
      <formula>NOT(ISERROR(SEARCH("OUT",BG2)))</formula>
    </cfRule>
    <cfRule type="containsText" dxfId="7007" priority="44881" operator="containsText" text="IZIN">
      <formula>NOT(ISERROR(SEARCH("IZIN",BG2)))</formula>
    </cfRule>
    <cfRule type="cellIs" dxfId="7006" priority="44882" operator="between">
      <formula>"ALFA"</formula>
      <formula>"A"</formula>
    </cfRule>
    <cfRule type="containsText" dxfId="7005" priority="44883" operator="containsText" text="1/2 HR">
      <formula>NOT(ISERROR(SEARCH("1/2 HR",BG2)))</formula>
    </cfRule>
    <cfRule type="containsText" dxfId="7004" priority="44884" operator="containsText" text="SAKIT">
      <formula>NOT(ISERROR(SEARCH("SAKIT",BG2)))</formula>
    </cfRule>
    <cfRule type="containsText" dxfId="7003" priority="44885" operator="containsText" text="CUTI">
      <formula>NOT(ISERROR(SEARCH("CUTI",BG2)))</formula>
    </cfRule>
    <cfRule type="containsText" dxfId="7002" priority="44886" operator="containsText" text="OUT">
      <formula>NOT(ISERROR(SEARCH("OUT",BG2)))</formula>
    </cfRule>
    <cfRule type="containsText" dxfId="7001" priority="44887" operator="containsText" text="IZIN">
      <formula>NOT(ISERROR(SEARCH("IZIN",BG2)))</formula>
    </cfRule>
    <cfRule type="cellIs" dxfId="7000" priority="44888" operator="between">
      <formula>"ALFA"</formula>
      <formula>"A"</formula>
    </cfRule>
    <cfRule type="containsText" dxfId="6999" priority="44889" operator="containsText" text="1/2 HR">
      <formula>NOT(ISERROR(SEARCH("1/2 HR",BG2)))</formula>
    </cfRule>
    <cfRule type="containsText" dxfId="6998" priority="44890" operator="containsText" text="SAKIT">
      <formula>NOT(ISERROR(SEARCH("SAKIT",BG2)))</formula>
    </cfRule>
    <cfRule type="containsText" dxfId="6997" priority="44891" operator="containsText" text="CUTI">
      <formula>NOT(ISERROR(SEARCH("CUTI",BG2)))</formula>
    </cfRule>
    <cfRule type="containsText" dxfId="6996" priority="44892" operator="containsText" text="OUT">
      <formula>NOT(ISERROR(SEARCH("OUT",BG2)))</formula>
    </cfRule>
    <cfRule type="containsText" dxfId="6995" priority="44893" operator="containsText" text="IZIN">
      <formula>NOT(ISERROR(SEARCH("IZIN",BG2)))</formula>
    </cfRule>
    <cfRule type="cellIs" dxfId="6994" priority="44894" operator="between">
      <formula>"ALFA"</formula>
      <formula>"A"</formula>
    </cfRule>
    <cfRule type="containsText" dxfId="6993" priority="44895" operator="containsText" text="1/2 HR">
      <formula>NOT(ISERROR(SEARCH("1/2 HR",BG2)))</formula>
    </cfRule>
    <cfRule type="containsText" dxfId="6992" priority="44896" operator="containsText" text="SAKIT">
      <formula>NOT(ISERROR(SEARCH("SAKIT",BG2)))</formula>
    </cfRule>
    <cfRule type="containsText" dxfId="6991" priority="44897" operator="containsText" text="CUTI">
      <formula>NOT(ISERROR(SEARCH("CUTI",BG2)))</formula>
    </cfRule>
    <cfRule type="containsText" dxfId="6990" priority="44898" operator="containsText" text="OUT">
      <formula>NOT(ISERROR(SEARCH("OUT",BG2)))</formula>
    </cfRule>
    <cfRule type="containsText" dxfId="6989" priority="44899" operator="containsText" text="IZIN">
      <formula>NOT(ISERROR(SEARCH("IZIN",BG2)))</formula>
    </cfRule>
    <cfRule type="cellIs" dxfId="6988" priority="44900" operator="between">
      <formula>"ALFA"</formula>
      <formula>"A"</formula>
    </cfRule>
    <cfRule type="containsText" dxfId="6987" priority="44901" operator="containsText" text="1/2 HR">
      <formula>NOT(ISERROR(SEARCH("1/2 HR",BG2)))</formula>
    </cfRule>
    <cfRule type="containsText" dxfId="6986" priority="44902" operator="containsText" text="SAKIT">
      <formula>NOT(ISERROR(SEARCH("SAKIT",BG2)))</formula>
    </cfRule>
    <cfRule type="containsText" dxfId="6985" priority="44903" operator="containsText" text="CUTI">
      <formula>NOT(ISERROR(SEARCH("CUTI",BG2)))</formula>
    </cfRule>
    <cfRule type="containsText" dxfId="6984" priority="44904" operator="containsText" text="OUT">
      <formula>NOT(ISERROR(SEARCH("OUT",BG2)))</formula>
    </cfRule>
    <cfRule type="containsText" dxfId="6983" priority="44905" operator="containsText" text="IZIN">
      <formula>NOT(ISERROR(SEARCH("IZIN",BG2)))</formula>
    </cfRule>
    <cfRule type="cellIs" dxfId="6982" priority="44906" operator="between">
      <formula>"ALFA"</formula>
      <formula>"A"</formula>
    </cfRule>
    <cfRule type="containsText" dxfId="6981" priority="44907" operator="containsText" text="1/2 HR">
      <formula>NOT(ISERROR(SEARCH("1/2 HR",BG2)))</formula>
    </cfRule>
    <cfRule type="containsText" dxfId="6980" priority="44908" operator="containsText" text="SAKIT">
      <formula>NOT(ISERROR(SEARCH("SAKIT",BG2)))</formula>
    </cfRule>
    <cfRule type="containsText" dxfId="6979" priority="44909" operator="containsText" text="CUTI">
      <formula>NOT(ISERROR(SEARCH("CUTI",BG2)))</formula>
    </cfRule>
    <cfRule type="containsText" dxfId="6978" priority="44910" operator="containsText" text="OUT">
      <formula>NOT(ISERROR(SEARCH("OUT",BG2)))</formula>
    </cfRule>
    <cfRule type="containsText" dxfId="6977" priority="44911" operator="containsText" text="IZIN">
      <formula>NOT(ISERROR(SEARCH("IZIN",BG2)))</formula>
    </cfRule>
    <cfRule type="cellIs" dxfId="6976" priority="44912" operator="between">
      <formula>"ALFA"</formula>
      <formula>"A"</formula>
    </cfRule>
    <cfRule type="containsText" dxfId="6975" priority="44913" operator="containsText" text="1/2 HR">
      <formula>NOT(ISERROR(SEARCH("1/2 HR",BG2)))</formula>
    </cfRule>
    <cfRule type="containsText" dxfId="6974" priority="44914" operator="containsText" text="SAKIT">
      <formula>NOT(ISERROR(SEARCH("SAKIT",BG2)))</formula>
    </cfRule>
    <cfRule type="containsText" dxfId="6973" priority="44915" operator="containsText" text="CUTI">
      <formula>NOT(ISERROR(SEARCH("CUTI",BG2)))</formula>
    </cfRule>
    <cfRule type="containsText" dxfId="6972" priority="44916" operator="containsText" text="OUT">
      <formula>NOT(ISERROR(SEARCH("OUT",BG2)))</formula>
    </cfRule>
    <cfRule type="containsText" dxfId="6971" priority="44917" operator="containsText" text="IZIN">
      <formula>NOT(ISERROR(SEARCH("IZIN",BG2)))</formula>
    </cfRule>
    <cfRule type="cellIs" dxfId="6970" priority="44918" operator="between">
      <formula>"ALFA"</formula>
      <formula>"A"</formula>
    </cfRule>
    <cfRule type="containsText" dxfId="6969" priority="44919" operator="containsText" text="1/2 HR">
      <formula>NOT(ISERROR(SEARCH("1/2 HR",BG2)))</formula>
    </cfRule>
    <cfRule type="containsText" dxfId="6968" priority="44920" operator="containsText" text="SAKIT">
      <formula>NOT(ISERROR(SEARCH("SAKIT",BG2)))</formula>
    </cfRule>
    <cfRule type="containsText" dxfId="6967" priority="44921" operator="containsText" text="CUTI">
      <formula>NOT(ISERROR(SEARCH("CUTI",BG2)))</formula>
    </cfRule>
    <cfRule type="containsText" dxfId="6966" priority="44922" operator="containsText" text="OUT">
      <formula>NOT(ISERROR(SEARCH("OUT",BG2)))</formula>
    </cfRule>
    <cfRule type="containsText" dxfId="6965" priority="44923" operator="containsText" text="IZIN">
      <formula>NOT(ISERROR(SEARCH("IZIN",BG2)))</formula>
    </cfRule>
    <cfRule type="cellIs" dxfId="6964" priority="44924" operator="between">
      <formula>"ALFA"</formula>
      <formula>"A"</formula>
    </cfRule>
    <cfRule type="containsText" dxfId="6963" priority="44925" operator="containsText" text="1/2 HR">
      <formula>NOT(ISERROR(SEARCH("1/2 HR",BG2)))</formula>
    </cfRule>
    <cfRule type="containsText" dxfId="6962" priority="44926" operator="containsText" text="SAKIT">
      <formula>NOT(ISERROR(SEARCH("SAKIT",BG2)))</formula>
    </cfRule>
    <cfRule type="containsText" dxfId="6961" priority="44927" operator="containsText" text="CUTI">
      <formula>NOT(ISERROR(SEARCH("CUTI",BG2)))</formula>
    </cfRule>
    <cfRule type="containsText" dxfId="6960" priority="44928" operator="containsText" text="OUT">
      <formula>NOT(ISERROR(SEARCH("OUT",BG2)))</formula>
    </cfRule>
    <cfRule type="containsText" dxfId="6959" priority="44929" operator="containsText" text="IZIN">
      <formula>NOT(ISERROR(SEARCH("IZIN",BG2)))</formula>
    </cfRule>
    <cfRule type="cellIs" dxfId="6958" priority="44930" operator="between">
      <formula>"ALFA"</formula>
      <formula>"A"</formula>
    </cfRule>
    <cfRule type="containsText" dxfId="6957" priority="44931" operator="containsText" text="CTM">
      <formula>NOT(ISERROR(SEARCH("CTM",BG2)))</formula>
    </cfRule>
    <cfRule type="containsText" dxfId="6956" priority="44932" operator="containsText" text="1/2 HR">
      <formula>NOT(ISERROR(SEARCH("1/2 HR",BG2)))</formula>
    </cfRule>
    <cfRule type="containsText" dxfId="6955" priority="44933" operator="containsText" text="SAKIT">
      <formula>NOT(ISERROR(SEARCH("SAKIT",BG2)))</formula>
    </cfRule>
    <cfRule type="containsText" dxfId="6954" priority="44934" operator="containsText" text="CUTI">
      <formula>NOT(ISERROR(SEARCH("CUTI",BG2)))</formula>
    </cfRule>
    <cfRule type="containsText" dxfId="6953" priority="44935" operator="containsText" text="OUT">
      <formula>NOT(ISERROR(SEARCH("OUT",BG2)))</formula>
    </cfRule>
    <cfRule type="containsText" dxfId="6952" priority="44936" operator="containsText" text="IZIN">
      <formula>NOT(ISERROR(SEARCH("IZIN",BG2)))</formula>
    </cfRule>
    <cfRule type="cellIs" dxfId="6951" priority="44937" operator="between">
      <formula>"ALFA"</formula>
      <formula>"A"</formula>
    </cfRule>
    <cfRule type="containsText" dxfId="6950" priority="44938" operator="containsText" text="1/2 HR">
      <formula>NOT(ISERROR(SEARCH("1/2 HR",BG2)))</formula>
    </cfRule>
    <cfRule type="containsText" dxfId="6949" priority="44939" operator="containsText" text="SAKIT">
      <formula>NOT(ISERROR(SEARCH("SAKIT",BG2)))</formula>
    </cfRule>
    <cfRule type="containsText" dxfId="6948" priority="44940" operator="containsText" text="CUTI">
      <formula>NOT(ISERROR(SEARCH("CUTI",BG2)))</formula>
    </cfRule>
    <cfRule type="containsText" dxfId="6947" priority="44941" operator="containsText" text="OUT">
      <formula>NOT(ISERROR(SEARCH("OUT",BG2)))</formula>
    </cfRule>
    <cfRule type="containsText" dxfId="6946" priority="44942" operator="containsText" text="IZIN">
      <formula>NOT(ISERROR(SEARCH("IZIN",BG2)))</formula>
    </cfRule>
    <cfRule type="cellIs" dxfId="6945" priority="44943" operator="between">
      <formula>"ALFA"</formula>
      <formula>"A"</formula>
    </cfRule>
    <cfRule type="containsText" dxfId="6944" priority="44944" operator="containsText" text="1/2 HR">
      <formula>NOT(ISERROR(SEARCH("1/2 HR",BG2)))</formula>
    </cfRule>
    <cfRule type="containsText" dxfId="6943" priority="44945" operator="containsText" text="SAKIT">
      <formula>NOT(ISERROR(SEARCH("SAKIT",BG2)))</formula>
    </cfRule>
    <cfRule type="containsText" dxfId="6942" priority="44946" operator="containsText" text="CUTI">
      <formula>NOT(ISERROR(SEARCH("CUTI",BG2)))</formula>
    </cfRule>
    <cfRule type="containsText" dxfId="6941" priority="44947" operator="containsText" text="OUT">
      <formula>NOT(ISERROR(SEARCH("OUT",BG2)))</formula>
    </cfRule>
    <cfRule type="containsText" dxfId="6940" priority="44948" operator="containsText" text="IZIN">
      <formula>NOT(ISERROR(SEARCH("IZIN",BG2)))</formula>
    </cfRule>
    <cfRule type="cellIs" dxfId="6939" priority="44949" operator="between">
      <formula>"ALFA"</formula>
      <formula>"A"</formula>
    </cfRule>
    <cfRule type="containsText" dxfId="6938" priority="44950" operator="containsText" text="1/2 HR">
      <formula>NOT(ISERROR(SEARCH("1/2 HR",BG2)))</formula>
    </cfRule>
    <cfRule type="containsText" dxfId="6937" priority="44951" operator="containsText" text="SAKIT">
      <formula>NOT(ISERROR(SEARCH("SAKIT",BG2)))</formula>
    </cfRule>
    <cfRule type="containsText" dxfId="6936" priority="44952" operator="containsText" text="CUTI">
      <formula>NOT(ISERROR(SEARCH("CUTI",BG2)))</formula>
    </cfRule>
    <cfRule type="containsText" dxfId="6935" priority="44953" operator="containsText" text="OUT">
      <formula>NOT(ISERROR(SEARCH("OUT",BG2)))</formula>
    </cfRule>
    <cfRule type="containsText" dxfId="6934" priority="44954" operator="containsText" text="IZIN">
      <formula>NOT(ISERROR(SEARCH("IZIN",BG2)))</formula>
    </cfRule>
    <cfRule type="cellIs" dxfId="6933" priority="44955" operator="between">
      <formula>"ALFA"</formula>
      <formula>"A"</formula>
    </cfRule>
    <cfRule type="containsText" dxfId="6932" priority="44956" operator="containsText" text="1/2 HR">
      <formula>NOT(ISERROR(SEARCH("1/2 HR",BG2)))</formula>
    </cfRule>
    <cfRule type="containsText" dxfId="6931" priority="44957" operator="containsText" text="SAKIT">
      <formula>NOT(ISERROR(SEARCH("SAKIT",BG2)))</formula>
    </cfRule>
    <cfRule type="containsText" dxfId="6930" priority="44958" operator="containsText" text="CUTI">
      <formula>NOT(ISERROR(SEARCH("CUTI",BG2)))</formula>
    </cfRule>
    <cfRule type="containsText" dxfId="6929" priority="44959" operator="containsText" text="OUT">
      <formula>NOT(ISERROR(SEARCH("OUT",BG2)))</formula>
    </cfRule>
    <cfRule type="containsText" dxfId="6928" priority="44960" operator="containsText" text="IZIN">
      <formula>NOT(ISERROR(SEARCH("IZIN",BG2)))</formula>
    </cfRule>
    <cfRule type="cellIs" dxfId="6927" priority="44961" operator="between">
      <formula>"ALFA"</formula>
      <formula>"A"</formula>
    </cfRule>
    <cfRule type="containsText" dxfId="6926" priority="44962" operator="containsText" text="CTM">
      <formula>NOT(ISERROR(SEARCH("CTM",BG2)))</formula>
    </cfRule>
    <cfRule type="containsText" dxfId="6925" priority="44963" operator="containsText" text="1/2 HR">
      <formula>NOT(ISERROR(SEARCH("1/2 HR",BG2)))</formula>
    </cfRule>
    <cfRule type="containsText" dxfId="6924" priority="44964" operator="containsText" text="SAKIT">
      <formula>NOT(ISERROR(SEARCH("SAKIT",BG2)))</formula>
    </cfRule>
    <cfRule type="containsText" dxfId="6923" priority="44965" operator="containsText" text="CUTI">
      <formula>NOT(ISERROR(SEARCH("CUTI",BG2)))</formula>
    </cfRule>
    <cfRule type="containsText" dxfId="6922" priority="44966" operator="containsText" text="OUT">
      <formula>NOT(ISERROR(SEARCH("OUT",BG2)))</formula>
    </cfRule>
    <cfRule type="containsText" dxfId="6921" priority="44967" operator="containsText" text="IZIN">
      <formula>NOT(ISERROR(SEARCH("IZIN",BG2)))</formula>
    </cfRule>
    <cfRule type="cellIs" dxfId="6920" priority="44968" operator="between">
      <formula>"ALFA"</formula>
      <formula>"A"</formula>
    </cfRule>
    <cfRule type="containsText" dxfId="6919" priority="44969" operator="containsText" text="1/2 HR">
      <formula>NOT(ISERROR(SEARCH("1/2 HR",BG2)))</formula>
    </cfRule>
    <cfRule type="containsText" dxfId="6918" priority="44970" operator="containsText" text="SAKIT">
      <formula>NOT(ISERROR(SEARCH("SAKIT",BG2)))</formula>
    </cfRule>
    <cfRule type="containsText" dxfId="6917" priority="44971" operator="containsText" text="CUTI">
      <formula>NOT(ISERROR(SEARCH("CUTI",BG2)))</formula>
    </cfRule>
    <cfRule type="containsText" dxfId="6916" priority="44972" operator="containsText" text="OUT">
      <formula>NOT(ISERROR(SEARCH("OUT",BG2)))</formula>
    </cfRule>
    <cfRule type="containsText" dxfId="6915" priority="44973" operator="containsText" text="IZIN">
      <formula>NOT(ISERROR(SEARCH("IZIN",BG2)))</formula>
    </cfRule>
    <cfRule type="cellIs" dxfId="6914" priority="44974" operator="between">
      <formula>"ALFA"</formula>
      <formula>"A"</formula>
    </cfRule>
    <cfRule type="containsText" dxfId="6913" priority="44975" operator="containsText" text="1/2 HR">
      <formula>NOT(ISERROR(SEARCH("1/2 HR",BG2)))</formula>
    </cfRule>
    <cfRule type="containsText" dxfId="6912" priority="44976" operator="containsText" text="SAKIT">
      <formula>NOT(ISERROR(SEARCH("SAKIT",BG2)))</formula>
    </cfRule>
    <cfRule type="containsText" dxfId="6911" priority="44977" operator="containsText" text="CUTI">
      <formula>NOT(ISERROR(SEARCH("CUTI",BG2)))</formula>
    </cfRule>
    <cfRule type="containsText" dxfId="6910" priority="44978" operator="containsText" text="OUT">
      <formula>NOT(ISERROR(SEARCH("OUT",BG2)))</formula>
    </cfRule>
    <cfRule type="containsText" dxfId="6909" priority="44979" operator="containsText" text="IZIN">
      <formula>NOT(ISERROR(SEARCH("IZIN",BG2)))</formula>
    </cfRule>
    <cfRule type="cellIs" dxfId="6908" priority="44980" operator="between">
      <formula>"ALFA"</formula>
      <formula>"A"</formula>
    </cfRule>
    <cfRule type="containsText" dxfId="6907" priority="44981" operator="containsText" text="1/2 HR">
      <formula>NOT(ISERROR(SEARCH("1/2 HR",BG2)))</formula>
    </cfRule>
    <cfRule type="containsText" dxfId="6906" priority="44982" operator="containsText" text="SAKIT">
      <formula>NOT(ISERROR(SEARCH("SAKIT",BG2)))</formula>
    </cfRule>
    <cfRule type="containsText" dxfId="6905" priority="44983" operator="containsText" text="CUTI">
      <formula>NOT(ISERROR(SEARCH("CUTI",BG2)))</formula>
    </cfRule>
    <cfRule type="containsText" dxfId="6904" priority="44984" operator="containsText" text="OUT">
      <formula>NOT(ISERROR(SEARCH("OUT",BG2)))</formula>
    </cfRule>
    <cfRule type="containsText" dxfId="6903" priority="44985" operator="containsText" text="IZIN">
      <formula>NOT(ISERROR(SEARCH("IZIN",BG2)))</formula>
    </cfRule>
    <cfRule type="cellIs" dxfId="6902" priority="44986" operator="between">
      <formula>"ALFA"</formula>
      <formula>"A"</formula>
    </cfRule>
    <cfRule type="containsText" dxfId="6901" priority="44987" operator="containsText" text="1/2 HR">
      <formula>NOT(ISERROR(SEARCH("1/2 HR",BG2)))</formula>
    </cfRule>
    <cfRule type="containsText" dxfId="6900" priority="44988" operator="containsText" text="SAKIT">
      <formula>NOT(ISERROR(SEARCH("SAKIT",BG2)))</formula>
    </cfRule>
    <cfRule type="containsText" dxfId="6899" priority="44989" operator="containsText" text="CUTI">
      <formula>NOT(ISERROR(SEARCH("CUTI",BG2)))</formula>
    </cfRule>
    <cfRule type="containsText" dxfId="6898" priority="44990" operator="containsText" text="OUT">
      <formula>NOT(ISERROR(SEARCH("OUT",BG2)))</formula>
    </cfRule>
    <cfRule type="containsText" dxfId="6897" priority="44991" operator="containsText" text="IZIN">
      <formula>NOT(ISERROR(SEARCH("IZIN",BG2)))</formula>
    </cfRule>
    <cfRule type="cellIs" dxfId="6896" priority="44992" operator="between">
      <formula>"ALFA"</formula>
      <formula>"A"</formula>
    </cfRule>
    <cfRule type="containsText" dxfId="6895" priority="44993" operator="containsText" text="CTM">
      <formula>NOT(ISERROR(SEARCH("CTM",BG2)))</formula>
    </cfRule>
    <cfRule type="containsText" dxfId="6894" priority="44994" operator="containsText" text="1/2 HR">
      <formula>NOT(ISERROR(SEARCH("1/2 HR",BG2)))</formula>
    </cfRule>
    <cfRule type="containsText" dxfId="6893" priority="44995" operator="containsText" text="SAKIT">
      <formula>NOT(ISERROR(SEARCH("SAKIT",BG2)))</formula>
    </cfRule>
    <cfRule type="containsText" dxfId="6892" priority="44996" operator="containsText" text="CUTI">
      <formula>NOT(ISERROR(SEARCH("CUTI",BG2)))</formula>
    </cfRule>
    <cfRule type="containsText" dxfId="6891" priority="44997" operator="containsText" text="OUT">
      <formula>NOT(ISERROR(SEARCH("OUT",BG2)))</formula>
    </cfRule>
    <cfRule type="containsText" dxfId="6890" priority="44998" operator="containsText" text="IZIN">
      <formula>NOT(ISERROR(SEARCH("IZIN",BG2)))</formula>
    </cfRule>
    <cfRule type="cellIs" dxfId="6889" priority="44999" operator="between">
      <formula>"ALFA"</formula>
      <formula>"A"</formula>
    </cfRule>
    <cfRule type="containsText" dxfId="6888" priority="45000" operator="containsText" text="1/2 HR">
      <formula>NOT(ISERROR(SEARCH("1/2 HR",BG2)))</formula>
    </cfRule>
    <cfRule type="containsText" dxfId="6887" priority="45001" operator="containsText" text="SAKIT">
      <formula>NOT(ISERROR(SEARCH("SAKIT",BG2)))</formula>
    </cfRule>
    <cfRule type="containsText" dxfId="6886" priority="45002" operator="containsText" text="CUTI">
      <formula>NOT(ISERROR(SEARCH("CUTI",BG2)))</formula>
    </cfRule>
    <cfRule type="containsText" dxfId="6885" priority="45003" operator="containsText" text="OUT">
      <formula>NOT(ISERROR(SEARCH("OUT",BG2)))</formula>
    </cfRule>
    <cfRule type="containsText" dxfId="6884" priority="45004" operator="containsText" text="IZIN">
      <formula>NOT(ISERROR(SEARCH("IZIN",BG2)))</formula>
    </cfRule>
    <cfRule type="cellIs" dxfId="6883" priority="45005" operator="between">
      <formula>"ALFA"</formula>
      <formula>"A"</formula>
    </cfRule>
    <cfRule type="containsText" dxfId="6882" priority="45006" operator="containsText" text="1/2 HR">
      <formula>NOT(ISERROR(SEARCH("1/2 HR",BG2)))</formula>
    </cfRule>
    <cfRule type="containsText" dxfId="6881" priority="45007" operator="containsText" text="SAKIT">
      <formula>NOT(ISERROR(SEARCH("SAKIT",BG2)))</formula>
    </cfRule>
    <cfRule type="containsText" dxfId="6880" priority="45008" operator="containsText" text="CUTI">
      <formula>NOT(ISERROR(SEARCH("CUTI",BG2)))</formula>
    </cfRule>
    <cfRule type="containsText" dxfId="6879" priority="45009" operator="containsText" text="OUT">
      <formula>NOT(ISERROR(SEARCH("OUT",BG2)))</formula>
    </cfRule>
    <cfRule type="containsText" dxfId="6878" priority="45010" operator="containsText" text="IZIN">
      <formula>NOT(ISERROR(SEARCH("IZIN",BG2)))</formula>
    </cfRule>
    <cfRule type="cellIs" dxfId="6877" priority="45011" operator="between">
      <formula>"ALFA"</formula>
      <formula>"A"</formula>
    </cfRule>
    <cfRule type="containsText" dxfId="6876" priority="45012" operator="containsText" text="1/2 HR">
      <formula>NOT(ISERROR(SEARCH("1/2 HR",BG2)))</formula>
    </cfRule>
    <cfRule type="containsText" dxfId="6875" priority="45013" operator="containsText" text="SAKIT">
      <formula>NOT(ISERROR(SEARCH("SAKIT",BG2)))</formula>
    </cfRule>
    <cfRule type="containsText" dxfId="6874" priority="45014" operator="containsText" text="CUTI">
      <formula>NOT(ISERROR(SEARCH("CUTI",BG2)))</formula>
    </cfRule>
    <cfRule type="containsText" dxfId="6873" priority="45015" operator="containsText" text="OUT">
      <formula>NOT(ISERROR(SEARCH("OUT",BG2)))</formula>
    </cfRule>
    <cfRule type="containsText" dxfId="6872" priority="45016" operator="containsText" text="IZIN">
      <formula>NOT(ISERROR(SEARCH("IZIN",BG2)))</formula>
    </cfRule>
    <cfRule type="cellIs" dxfId="6871" priority="45017" operator="between">
      <formula>"ALFA"</formula>
      <formula>"A"</formula>
    </cfRule>
    <cfRule type="containsText" dxfId="6870" priority="45018" operator="containsText" text="1/2 HR">
      <formula>NOT(ISERROR(SEARCH("1/2 HR",BG2)))</formula>
    </cfRule>
    <cfRule type="containsText" dxfId="6869" priority="45019" operator="containsText" text="SAKIT">
      <formula>NOT(ISERROR(SEARCH("SAKIT",BG2)))</formula>
    </cfRule>
    <cfRule type="containsText" dxfId="6868" priority="45020" operator="containsText" text="CUTI">
      <formula>NOT(ISERROR(SEARCH("CUTI",BG2)))</formula>
    </cfRule>
    <cfRule type="containsText" dxfId="6867" priority="45021" operator="containsText" text="OUT">
      <formula>NOT(ISERROR(SEARCH("OUT",BG2)))</formula>
    </cfRule>
    <cfRule type="containsText" dxfId="6866" priority="45022" operator="containsText" text="IZIN">
      <formula>NOT(ISERROR(SEARCH("IZIN",BG2)))</formula>
    </cfRule>
    <cfRule type="cellIs" dxfId="6865" priority="45023" operator="between">
      <formula>"ALFA"</formula>
      <formula>"A"</formula>
    </cfRule>
    <cfRule type="containsText" dxfId="6864" priority="45024" operator="containsText" text="1/2 HR">
      <formula>NOT(ISERROR(SEARCH("1/2 HR",BG2)))</formula>
    </cfRule>
    <cfRule type="containsText" dxfId="6863" priority="45025" operator="containsText" text="SAKIT">
      <formula>NOT(ISERROR(SEARCH("SAKIT",BG2)))</formula>
    </cfRule>
    <cfRule type="containsText" dxfId="6862" priority="45026" operator="containsText" text="CUTI">
      <formula>NOT(ISERROR(SEARCH("CUTI",BG2)))</formula>
    </cfRule>
    <cfRule type="containsText" dxfId="6861" priority="45027" operator="containsText" text="OUT">
      <formula>NOT(ISERROR(SEARCH("OUT",BG2)))</formula>
    </cfRule>
    <cfRule type="containsText" dxfId="6860" priority="45028" operator="containsText" text="IZIN">
      <formula>NOT(ISERROR(SEARCH("IZIN",BG2)))</formula>
    </cfRule>
    <cfRule type="cellIs" dxfId="6859" priority="45029" operator="between">
      <formula>"ALFA"</formula>
      <formula>"A"</formula>
    </cfRule>
    <cfRule type="containsText" dxfId="6858" priority="45030" operator="containsText" text="1/2 HR">
      <formula>NOT(ISERROR(SEARCH("1/2 HR",BG2)))</formula>
    </cfRule>
    <cfRule type="containsText" dxfId="6857" priority="45031" operator="containsText" text="SAKIT">
      <formula>NOT(ISERROR(SEARCH("SAKIT",BG2)))</formula>
    </cfRule>
    <cfRule type="containsText" dxfId="6856" priority="45032" operator="containsText" text="CUTI">
      <formula>NOT(ISERROR(SEARCH("CUTI",BG2)))</formula>
    </cfRule>
    <cfRule type="containsText" dxfId="6855" priority="45033" operator="containsText" text="OUT">
      <formula>NOT(ISERROR(SEARCH("OUT",BG2)))</formula>
    </cfRule>
    <cfRule type="containsText" dxfId="6854" priority="45034" operator="containsText" text="IZIN">
      <formula>NOT(ISERROR(SEARCH("IZIN",BG2)))</formula>
    </cfRule>
    <cfRule type="cellIs" dxfId="6853" priority="45035" operator="between">
      <formula>"ALFA"</formula>
      <formula>"A"</formula>
    </cfRule>
    <cfRule type="containsText" dxfId="6852" priority="45036" operator="containsText" text="1/2 HR">
      <formula>NOT(ISERROR(SEARCH("1/2 HR",BG2)))</formula>
    </cfRule>
    <cfRule type="containsText" dxfId="6851" priority="45037" operator="containsText" text="SAKIT">
      <formula>NOT(ISERROR(SEARCH("SAKIT",BG2)))</formula>
    </cfRule>
    <cfRule type="containsText" dxfId="6850" priority="45038" operator="containsText" text="CUTI">
      <formula>NOT(ISERROR(SEARCH("CUTI",BG2)))</formula>
    </cfRule>
    <cfRule type="containsText" dxfId="6849" priority="45039" operator="containsText" text="OUT">
      <formula>NOT(ISERROR(SEARCH("OUT",BG2)))</formula>
    </cfRule>
    <cfRule type="containsText" dxfId="6848" priority="45040" operator="containsText" text="IZIN">
      <formula>NOT(ISERROR(SEARCH("IZIN",BG2)))</formula>
    </cfRule>
    <cfRule type="cellIs" dxfId="6847" priority="45041" operator="between">
      <formula>"ALFA"</formula>
      <formula>"A"</formula>
    </cfRule>
    <cfRule type="containsText" dxfId="6846" priority="45042" operator="containsText" text="1/2 HR">
      <formula>NOT(ISERROR(SEARCH("1/2 HR",BG2)))</formula>
    </cfRule>
    <cfRule type="containsText" dxfId="6845" priority="45043" operator="containsText" text="SAKIT">
      <formula>NOT(ISERROR(SEARCH("SAKIT",BG2)))</formula>
    </cfRule>
    <cfRule type="containsText" dxfId="6844" priority="45044" operator="containsText" text="CUTI">
      <formula>NOT(ISERROR(SEARCH("CUTI",BG2)))</formula>
    </cfRule>
    <cfRule type="containsText" dxfId="6843" priority="45045" operator="containsText" text="OUT">
      <formula>NOT(ISERROR(SEARCH("OUT",BG2)))</formula>
    </cfRule>
    <cfRule type="containsText" dxfId="6842" priority="45046" operator="containsText" text="IZIN">
      <formula>NOT(ISERROR(SEARCH("IZIN",BG2)))</formula>
    </cfRule>
    <cfRule type="cellIs" dxfId="6841" priority="45047" operator="between">
      <formula>"ALFA"</formula>
      <formula>"A"</formula>
    </cfRule>
    <cfRule type="containsText" dxfId="6840" priority="45048" operator="containsText" text="1/2 HR">
      <formula>NOT(ISERROR(SEARCH("1/2 HR",BG2)))</formula>
    </cfRule>
    <cfRule type="containsText" dxfId="6839" priority="45049" operator="containsText" text="SAKIT">
      <formula>NOT(ISERROR(SEARCH("SAKIT",BG2)))</formula>
    </cfRule>
    <cfRule type="containsText" dxfId="6838" priority="45050" operator="containsText" text="CUTI">
      <formula>NOT(ISERROR(SEARCH("CUTI",BG2)))</formula>
    </cfRule>
    <cfRule type="containsText" dxfId="6837" priority="45051" operator="containsText" text="OUT">
      <formula>NOT(ISERROR(SEARCH("OUT",BG2)))</formula>
    </cfRule>
    <cfRule type="containsText" dxfId="6836" priority="45052" operator="containsText" text="IZIN">
      <formula>NOT(ISERROR(SEARCH("IZIN",BG2)))</formula>
    </cfRule>
    <cfRule type="cellIs" dxfId="6835" priority="45053" operator="between">
      <formula>"ALFA"</formula>
      <formula>"A"</formula>
    </cfRule>
    <cfRule type="containsText" dxfId="6834" priority="45054" operator="containsText" text="1/2 HR">
      <formula>NOT(ISERROR(SEARCH("1/2 HR",BG2)))</formula>
    </cfRule>
    <cfRule type="containsText" dxfId="6833" priority="45055" operator="containsText" text="SAKIT">
      <formula>NOT(ISERROR(SEARCH("SAKIT",BG2)))</formula>
    </cfRule>
    <cfRule type="containsText" dxfId="6832" priority="45056" operator="containsText" text="CUTI">
      <formula>NOT(ISERROR(SEARCH("CUTI",BG2)))</formula>
    </cfRule>
    <cfRule type="containsText" dxfId="6831" priority="45057" operator="containsText" text="OUT">
      <formula>NOT(ISERROR(SEARCH("OUT",BG2)))</formula>
    </cfRule>
    <cfRule type="containsText" dxfId="6830" priority="45058" operator="containsText" text="IZIN">
      <formula>NOT(ISERROR(SEARCH("IZIN",BG2)))</formula>
    </cfRule>
    <cfRule type="cellIs" dxfId="6829" priority="45059" operator="between">
      <formula>"ALFA"</formula>
      <formula>"A"</formula>
    </cfRule>
    <cfRule type="containsText" dxfId="6828" priority="45060" operator="containsText" text="1/2 HR">
      <formula>NOT(ISERROR(SEARCH("1/2 HR",BG2)))</formula>
    </cfRule>
    <cfRule type="containsText" dxfId="6827" priority="45061" operator="containsText" text="SAKIT">
      <formula>NOT(ISERROR(SEARCH("SAKIT",BG2)))</formula>
    </cfRule>
    <cfRule type="containsText" dxfId="6826" priority="45062" operator="containsText" text="CUTI">
      <formula>NOT(ISERROR(SEARCH("CUTI",BG2)))</formula>
    </cfRule>
    <cfRule type="containsText" dxfId="6825" priority="45063" operator="containsText" text="OUT">
      <formula>NOT(ISERROR(SEARCH("OUT",BG2)))</formula>
    </cfRule>
    <cfRule type="containsText" dxfId="6824" priority="45064" operator="containsText" text="IZIN">
      <formula>NOT(ISERROR(SEARCH("IZIN",BG2)))</formula>
    </cfRule>
    <cfRule type="cellIs" dxfId="6823" priority="45065" operator="between">
      <formula>"ALFA"</formula>
      <formula>"A"</formula>
    </cfRule>
    <cfRule type="containsText" dxfId="6822" priority="45066" operator="containsText" text="1/2 HR">
      <formula>NOT(ISERROR(SEARCH("1/2 HR",BG2)))</formula>
    </cfRule>
    <cfRule type="containsText" dxfId="6821" priority="45067" operator="containsText" text="SAKIT">
      <formula>NOT(ISERROR(SEARCH("SAKIT",BG2)))</formula>
    </cfRule>
    <cfRule type="containsText" dxfId="6820" priority="45068" operator="containsText" text="CUTI">
      <formula>NOT(ISERROR(SEARCH("CUTI",BG2)))</formula>
    </cfRule>
    <cfRule type="containsText" dxfId="6819" priority="45069" operator="containsText" text="OUT">
      <formula>NOT(ISERROR(SEARCH("OUT",BG2)))</formula>
    </cfRule>
    <cfRule type="containsText" dxfId="6818" priority="45070" operator="containsText" text="IZIN">
      <formula>NOT(ISERROR(SEARCH("IZIN",BG2)))</formula>
    </cfRule>
    <cfRule type="cellIs" dxfId="6817" priority="45071" operator="between">
      <formula>"ALFA"</formula>
      <formula>"A"</formula>
    </cfRule>
    <cfRule type="containsText" dxfId="6816" priority="45072" operator="containsText" text="CTM">
      <formula>NOT(ISERROR(SEARCH("CTM",BG2)))</formula>
    </cfRule>
    <cfRule type="containsText" dxfId="6815" priority="45073" operator="containsText" text="1/2 HR">
      <formula>NOT(ISERROR(SEARCH("1/2 HR",BG2)))</formula>
    </cfRule>
    <cfRule type="containsText" dxfId="6814" priority="45074" operator="containsText" text="SAKIT">
      <formula>NOT(ISERROR(SEARCH("SAKIT",BG2)))</formula>
    </cfRule>
    <cfRule type="containsText" dxfId="6813" priority="45075" operator="containsText" text="CUTI">
      <formula>NOT(ISERROR(SEARCH("CUTI",BG2)))</formula>
    </cfRule>
    <cfRule type="containsText" dxfId="6812" priority="45076" operator="containsText" text="OUT">
      <formula>NOT(ISERROR(SEARCH("OUT",BG2)))</formula>
    </cfRule>
    <cfRule type="containsText" dxfId="6811" priority="45077" operator="containsText" text="IZIN">
      <formula>NOT(ISERROR(SEARCH("IZIN",BG2)))</formula>
    </cfRule>
    <cfRule type="cellIs" dxfId="6810" priority="45078" operator="between">
      <formula>"ALFA"</formula>
      <formula>"A"</formula>
    </cfRule>
    <cfRule type="containsText" dxfId="6809" priority="45079" operator="containsText" text="1/2 HR">
      <formula>NOT(ISERROR(SEARCH("1/2 HR",BG2)))</formula>
    </cfRule>
    <cfRule type="containsText" dxfId="6808" priority="45080" operator="containsText" text="SAKIT">
      <formula>NOT(ISERROR(SEARCH("SAKIT",BG2)))</formula>
    </cfRule>
    <cfRule type="containsText" dxfId="6807" priority="45081" operator="containsText" text="CUTI">
      <formula>NOT(ISERROR(SEARCH("CUTI",BG2)))</formula>
    </cfRule>
    <cfRule type="containsText" dxfId="6806" priority="45082" operator="containsText" text="OUT">
      <formula>NOT(ISERROR(SEARCH("OUT",BG2)))</formula>
    </cfRule>
    <cfRule type="containsText" dxfId="6805" priority="45083" operator="containsText" text="IZIN">
      <formula>NOT(ISERROR(SEARCH("IZIN",BG2)))</formula>
    </cfRule>
    <cfRule type="cellIs" dxfId="6804" priority="45084" operator="between">
      <formula>"ALFA"</formula>
      <formula>"A"</formula>
    </cfRule>
    <cfRule type="containsText" dxfId="6803" priority="45085" operator="containsText" text="1/2 HR">
      <formula>NOT(ISERROR(SEARCH("1/2 HR",BG2)))</formula>
    </cfRule>
    <cfRule type="containsText" dxfId="6802" priority="45086" operator="containsText" text="SAKIT">
      <formula>NOT(ISERROR(SEARCH("SAKIT",BG2)))</formula>
    </cfRule>
    <cfRule type="containsText" dxfId="6801" priority="45087" operator="containsText" text="CUTI">
      <formula>NOT(ISERROR(SEARCH("CUTI",BG2)))</formula>
    </cfRule>
    <cfRule type="containsText" dxfId="6800" priority="45088" operator="containsText" text="OUT">
      <formula>NOT(ISERROR(SEARCH("OUT",BG2)))</formula>
    </cfRule>
    <cfRule type="containsText" dxfId="6799" priority="45089" operator="containsText" text="IZIN">
      <formula>NOT(ISERROR(SEARCH("IZIN",BG2)))</formula>
    </cfRule>
    <cfRule type="cellIs" dxfId="6798" priority="45090" operator="between">
      <formula>"ALFA"</formula>
      <formula>"A"</formula>
    </cfRule>
    <cfRule type="containsText" dxfId="6797" priority="45091" operator="containsText" text="1/2 HR">
      <formula>NOT(ISERROR(SEARCH("1/2 HR",BG2)))</formula>
    </cfRule>
    <cfRule type="containsText" dxfId="6796" priority="45092" operator="containsText" text="SAKIT">
      <formula>NOT(ISERROR(SEARCH("SAKIT",BG2)))</formula>
    </cfRule>
    <cfRule type="containsText" dxfId="6795" priority="45093" operator="containsText" text="CUTI">
      <formula>NOT(ISERROR(SEARCH("CUTI",BG2)))</formula>
    </cfRule>
    <cfRule type="containsText" dxfId="6794" priority="45094" operator="containsText" text="OUT">
      <formula>NOT(ISERROR(SEARCH("OUT",BG2)))</formula>
    </cfRule>
    <cfRule type="containsText" dxfId="6793" priority="45095" operator="containsText" text="IZIN">
      <formula>NOT(ISERROR(SEARCH("IZIN",BG2)))</formula>
    </cfRule>
    <cfRule type="cellIs" dxfId="6792" priority="45096" operator="between">
      <formula>"ALFA"</formula>
      <formula>"A"</formula>
    </cfRule>
    <cfRule type="containsText" dxfId="6791" priority="45097" operator="containsText" text="CTM">
      <formula>NOT(ISERROR(SEARCH("CTM",BG2)))</formula>
    </cfRule>
    <cfRule type="containsText" dxfId="6790" priority="45098" operator="containsText" text="1/2 HR">
      <formula>NOT(ISERROR(SEARCH("1/2 HR",BG2)))</formula>
    </cfRule>
    <cfRule type="containsText" dxfId="6789" priority="45099" operator="containsText" text="SAKIT">
      <formula>NOT(ISERROR(SEARCH("SAKIT",BG2)))</formula>
    </cfRule>
    <cfRule type="containsText" dxfId="6788" priority="45100" operator="containsText" text="CUTI">
      <formula>NOT(ISERROR(SEARCH("CUTI",BG2)))</formula>
    </cfRule>
    <cfRule type="containsText" dxfId="6787" priority="45101" operator="containsText" text="OUT">
      <formula>NOT(ISERROR(SEARCH("OUT",BG2)))</formula>
    </cfRule>
    <cfRule type="containsText" dxfId="6786" priority="45102" operator="containsText" text="IZIN">
      <formula>NOT(ISERROR(SEARCH("IZIN",BG2)))</formula>
    </cfRule>
    <cfRule type="cellIs" dxfId="6785" priority="45103" operator="between">
      <formula>"ALFA"</formula>
      <formula>"A"</formula>
    </cfRule>
    <cfRule type="containsText" dxfId="6784" priority="45104" operator="containsText" text="1/2 HR">
      <formula>NOT(ISERROR(SEARCH("1/2 HR",BG2)))</formula>
    </cfRule>
    <cfRule type="containsText" dxfId="6783" priority="45105" operator="containsText" text="SAKIT">
      <formula>NOT(ISERROR(SEARCH("SAKIT",BG2)))</formula>
    </cfRule>
    <cfRule type="containsText" dxfId="6782" priority="45106" operator="containsText" text="CUTI">
      <formula>NOT(ISERROR(SEARCH("CUTI",BG2)))</formula>
    </cfRule>
    <cfRule type="containsText" dxfId="6781" priority="45107" operator="containsText" text="OUT">
      <formula>NOT(ISERROR(SEARCH("OUT",BG2)))</formula>
    </cfRule>
    <cfRule type="containsText" dxfId="6780" priority="45108" operator="containsText" text="IZIN">
      <formula>NOT(ISERROR(SEARCH("IZIN",BG2)))</formula>
    </cfRule>
    <cfRule type="cellIs" dxfId="6779" priority="45109" operator="between">
      <formula>"ALFA"</formula>
      <formula>"A"</formula>
    </cfRule>
    <cfRule type="containsText" dxfId="6778" priority="45110" operator="containsText" text="1/2 HR">
      <formula>NOT(ISERROR(SEARCH("1/2 HR",BG2)))</formula>
    </cfRule>
    <cfRule type="containsText" dxfId="6777" priority="45111" operator="containsText" text="SAKIT">
      <formula>NOT(ISERROR(SEARCH("SAKIT",BG2)))</formula>
    </cfRule>
    <cfRule type="containsText" dxfId="6776" priority="45112" operator="containsText" text="CUTI">
      <formula>NOT(ISERROR(SEARCH("CUTI",BG2)))</formula>
    </cfRule>
    <cfRule type="containsText" dxfId="6775" priority="45113" operator="containsText" text="OUT">
      <formula>NOT(ISERROR(SEARCH("OUT",BG2)))</formula>
    </cfRule>
    <cfRule type="containsText" dxfId="6774" priority="45114" operator="containsText" text="IZIN">
      <formula>NOT(ISERROR(SEARCH("IZIN",BG2)))</formula>
    </cfRule>
    <cfRule type="cellIs" dxfId="6773" priority="45115" operator="between">
      <formula>"ALFA"</formula>
      <formula>"A"</formula>
    </cfRule>
    <cfRule type="containsText" dxfId="6772" priority="45116" operator="containsText" text="1/2 HR">
      <formula>NOT(ISERROR(SEARCH("1/2 HR",BG2)))</formula>
    </cfRule>
    <cfRule type="containsText" dxfId="6771" priority="45117" operator="containsText" text="SAKIT">
      <formula>NOT(ISERROR(SEARCH("SAKIT",BG2)))</formula>
    </cfRule>
    <cfRule type="containsText" dxfId="6770" priority="45118" operator="containsText" text="CUTI">
      <formula>NOT(ISERROR(SEARCH("CUTI",BG2)))</formula>
    </cfRule>
    <cfRule type="containsText" dxfId="6769" priority="45119" operator="containsText" text="OUT">
      <formula>NOT(ISERROR(SEARCH("OUT",BG2)))</formula>
    </cfRule>
    <cfRule type="containsText" dxfId="6768" priority="45120" operator="containsText" text="IZIN">
      <formula>NOT(ISERROR(SEARCH("IZIN",BG2)))</formula>
    </cfRule>
    <cfRule type="cellIs" dxfId="6767" priority="45121" operator="between">
      <formula>"ALFA"</formula>
      <formula>"A"</formula>
    </cfRule>
    <cfRule type="containsText" dxfId="6766" priority="45122" operator="containsText" text="1/2 HR">
      <formula>NOT(ISERROR(SEARCH("1/2 HR",BG2)))</formula>
    </cfRule>
    <cfRule type="containsText" dxfId="6765" priority="45123" operator="containsText" text="SAKIT">
      <formula>NOT(ISERROR(SEARCH("SAKIT",BG2)))</formula>
    </cfRule>
    <cfRule type="containsText" dxfId="6764" priority="45124" operator="containsText" text="CUTI">
      <formula>NOT(ISERROR(SEARCH("CUTI",BG2)))</formula>
    </cfRule>
    <cfRule type="containsText" dxfId="6763" priority="45125" operator="containsText" text="OUT">
      <formula>NOT(ISERROR(SEARCH("OUT",BG2)))</formula>
    </cfRule>
    <cfRule type="containsText" dxfId="6762" priority="45126" operator="containsText" text="IZIN">
      <formula>NOT(ISERROR(SEARCH("IZIN",BG2)))</formula>
    </cfRule>
    <cfRule type="cellIs" dxfId="6761" priority="45127" operator="between">
      <formula>"ALFA"</formula>
      <formula>"A"</formula>
    </cfRule>
    <cfRule type="containsText" dxfId="6760" priority="45128" operator="containsText" text="1/2 HR">
      <formula>NOT(ISERROR(SEARCH("1/2 HR",BG2)))</formula>
    </cfRule>
    <cfRule type="containsText" dxfId="6759" priority="45129" operator="containsText" text="SAKIT">
      <formula>NOT(ISERROR(SEARCH("SAKIT",BG2)))</formula>
    </cfRule>
    <cfRule type="containsText" dxfId="6758" priority="45130" operator="containsText" text="CUTI">
      <formula>NOT(ISERROR(SEARCH("CUTI",BG2)))</formula>
    </cfRule>
    <cfRule type="containsText" dxfId="6757" priority="45131" operator="containsText" text="OUT">
      <formula>NOT(ISERROR(SEARCH("OUT",BG2)))</formula>
    </cfRule>
    <cfRule type="containsText" dxfId="6756" priority="45132" operator="containsText" text="IZIN">
      <formula>NOT(ISERROR(SEARCH("IZIN",BG2)))</formula>
    </cfRule>
    <cfRule type="cellIs" dxfId="6755" priority="45133" operator="between">
      <formula>"ALFA"</formula>
      <formula>"A"</formula>
    </cfRule>
    <cfRule type="containsText" dxfId="6754" priority="45134" operator="containsText" text="1/2 HR">
      <formula>NOT(ISERROR(SEARCH("1/2 HR",BG2)))</formula>
    </cfRule>
    <cfRule type="containsText" dxfId="6753" priority="45135" operator="containsText" text="SAKIT">
      <formula>NOT(ISERROR(SEARCH("SAKIT",BG2)))</formula>
    </cfRule>
    <cfRule type="containsText" dxfId="6752" priority="45136" operator="containsText" text="CUTI">
      <formula>NOT(ISERROR(SEARCH("CUTI",BG2)))</formula>
    </cfRule>
    <cfRule type="containsText" dxfId="6751" priority="45137" operator="containsText" text="OUT">
      <formula>NOT(ISERROR(SEARCH("OUT",BG2)))</formula>
    </cfRule>
    <cfRule type="containsText" dxfId="6750" priority="45138" operator="containsText" text="IZIN">
      <formula>NOT(ISERROR(SEARCH("IZIN",BG2)))</formula>
    </cfRule>
    <cfRule type="cellIs" dxfId="6749" priority="45139" operator="between">
      <formula>"ALFA"</formula>
      <formula>"A"</formula>
    </cfRule>
    <cfRule type="containsText" dxfId="6748" priority="45140" operator="containsText" text="1/2 HR">
      <formula>NOT(ISERROR(SEARCH("1/2 HR",BG2)))</formula>
    </cfRule>
    <cfRule type="containsText" dxfId="6747" priority="45141" operator="containsText" text="SAKIT">
      <formula>NOT(ISERROR(SEARCH("SAKIT",BG2)))</formula>
    </cfRule>
    <cfRule type="containsText" dxfId="6746" priority="45142" operator="containsText" text="CUTI">
      <formula>NOT(ISERROR(SEARCH("CUTI",BG2)))</formula>
    </cfRule>
    <cfRule type="containsText" dxfId="6745" priority="45143" operator="containsText" text="OUT">
      <formula>NOT(ISERROR(SEARCH("OUT",BG2)))</formula>
    </cfRule>
    <cfRule type="containsText" dxfId="6744" priority="45144" operator="containsText" text="IZIN">
      <formula>NOT(ISERROR(SEARCH("IZIN",BG2)))</formula>
    </cfRule>
    <cfRule type="cellIs" dxfId="6743" priority="45145" operator="between">
      <formula>"ALFA"</formula>
      <formula>"A"</formula>
    </cfRule>
    <cfRule type="containsText" dxfId="6742" priority="45146" operator="containsText" text="1/2 HR">
      <formula>NOT(ISERROR(SEARCH("1/2 HR",BG2)))</formula>
    </cfRule>
    <cfRule type="containsText" dxfId="6741" priority="45147" operator="containsText" text="SAKIT">
      <formula>NOT(ISERROR(SEARCH("SAKIT",BG2)))</formula>
    </cfRule>
    <cfRule type="containsText" dxfId="6740" priority="45148" operator="containsText" text="CUTI">
      <formula>NOT(ISERROR(SEARCH("CUTI",BG2)))</formula>
    </cfRule>
    <cfRule type="containsText" dxfId="6739" priority="45149" operator="containsText" text="OUT">
      <formula>NOT(ISERROR(SEARCH("OUT",BG2)))</formula>
    </cfRule>
    <cfRule type="containsText" dxfId="6738" priority="45150" operator="containsText" text="IZIN">
      <formula>NOT(ISERROR(SEARCH("IZIN",BG2)))</formula>
    </cfRule>
    <cfRule type="cellIs" dxfId="6737" priority="45151" operator="between">
      <formula>"ALFA"</formula>
      <formula>"A"</formula>
    </cfRule>
    <cfRule type="containsText" dxfId="6736" priority="45152" operator="containsText" text="1/2 HR">
      <formula>NOT(ISERROR(SEARCH("1/2 HR",BG2)))</formula>
    </cfRule>
    <cfRule type="containsText" dxfId="6735" priority="45153" operator="containsText" text="SAKIT">
      <formula>NOT(ISERROR(SEARCH("SAKIT",BG2)))</formula>
    </cfRule>
    <cfRule type="containsText" dxfId="6734" priority="45154" operator="containsText" text="CUTI">
      <formula>NOT(ISERROR(SEARCH("CUTI",BG2)))</formula>
    </cfRule>
    <cfRule type="containsText" dxfId="6733" priority="45155" operator="containsText" text="OUT">
      <formula>NOT(ISERROR(SEARCH("OUT",BG2)))</formula>
    </cfRule>
    <cfRule type="containsText" dxfId="6732" priority="45156" operator="containsText" text="IZIN">
      <formula>NOT(ISERROR(SEARCH("IZIN",BG2)))</formula>
    </cfRule>
    <cfRule type="cellIs" dxfId="6731" priority="45157" operator="between">
      <formula>"ALFA"</formula>
      <formula>"A"</formula>
    </cfRule>
    <cfRule type="containsText" dxfId="6730" priority="45158" operator="containsText" text="1/2 HR">
      <formula>NOT(ISERROR(SEARCH("1/2 HR",BG2)))</formula>
    </cfRule>
    <cfRule type="containsText" dxfId="6729" priority="45159" operator="containsText" text="SAKIT">
      <formula>NOT(ISERROR(SEARCH("SAKIT",BG2)))</formula>
    </cfRule>
    <cfRule type="containsText" dxfId="6728" priority="45160" operator="containsText" text="CUTI">
      <formula>NOT(ISERROR(SEARCH("CUTI",BG2)))</formula>
    </cfRule>
    <cfRule type="containsText" dxfId="6727" priority="45161" operator="containsText" text="OUT">
      <formula>NOT(ISERROR(SEARCH("OUT",BG2)))</formula>
    </cfRule>
    <cfRule type="containsText" dxfId="6726" priority="45162" operator="containsText" text="IZIN">
      <formula>NOT(ISERROR(SEARCH("IZIN",BG2)))</formula>
    </cfRule>
    <cfRule type="cellIs" dxfId="6725" priority="45163" operator="between">
      <formula>"ALFA"</formula>
      <formula>"A"</formula>
    </cfRule>
    <cfRule type="containsText" dxfId="6724" priority="45164" operator="containsText" text="1/2 HR">
      <formula>NOT(ISERROR(SEARCH("1/2 HR",BG2)))</formula>
    </cfRule>
    <cfRule type="containsText" dxfId="6723" priority="45165" operator="containsText" text="SAKIT">
      <formula>NOT(ISERROR(SEARCH("SAKIT",BG2)))</formula>
    </cfRule>
    <cfRule type="containsText" dxfId="6722" priority="45166" operator="containsText" text="CUTI">
      <formula>NOT(ISERROR(SEARCH("CUTI",BG2)))</formula>
    </cfRule>
    <cfRule type="containsText" dxfId="6721" priority="45167" operator="containsText" text="OUT">
      <formula>NOT(ISERROR(SEARCH("OUT",BG2)))</formula>
    </cfRule>
    <cfRule type="containsText" dxfId="6720" priority="45168" operator="containsText" text="IZIN">
      <formula>NOT(ISERROR(SEARCH("IZIN",BG2)))</formula>
    </cfRule>
    <cfRule type="cellIs" dxfId="6719" priority="45169" operator="between">
      <formula>"ALFA"</formula>
      <formula>"A"</formula>
    </cfRule>
    <cfRule type="containsText" dxfId="6718" priority="45170" operator="containsText" text="1/2 HR">
      <formula>NOT(ISERROR(SEARCH("1/2 HR",BG2)))</formula>
    </cfRule>
    <cfRule type="containsText" dxfId="6717" priority="45171" operator="containsText" text="SAKIT">
      <formula>NOT(ISERROR(SEARCH("SAKIT",BG2)))</formula>
    </cfRule>
    <cfRule type="containsText" dxfId="6716" priority="45172" operator="containsText" text="CUTI">
      <formula>NOT(ISERROR(SEARCH("CUTI",BG2)))</formula>
    </cfRule>
    <cfRule type="containsText" dxfId="6715" priority="45173" operator="containsText" text="OUT">
      <formula>NOT(ISERROR(SEARCH("OUT",BG2)))</formula>
    </cfRule>
    <cfRule type="containsText" dxfId="6714" priority="45174" operator="containsText" text="IZIN">
      <formula>NOT(ISERROR(SEARCH("IZIN",BG2)))</formula>
    </cfRule>
    <cfRule type="cellIs" dxfId="6713" priority="45175" operator="between">
      <formula>"ALFA"</formula>
      <formula>"A"</formula>
    </cfRule>
    <cfRule type="containsText" dxfId="6712" priority="45176" operator="containsText" text="CTM">
      <formula>NOT(ISERROR(SEARCH("CTM",BG2)))</formula>
    </cfRule>
    <cfRule type="containsText" dxfId="6711" priority="45177" operator="containsText" text="1/2 HR">
      <formula>NOT(ISERROR(SEARCH("1/2 HR",BG2)))</formula>
    </cfRule>
    <cfRule type="containsText" dxfId="6710" priority="45178" operator="containsText" text="SAKIT">
      <formula>NOT(ISERROR(SEARCH("SAKIT",BG2)))</formula>
    </cfRule>
    <cfRule type="containsText" dxfId="6709" priority="45179" operator="containsText" text="CUTI">
      <formula>NOT(ISERROR(SEARCH("CUTI",BG2)))</formula>
    </cfRule>
    <cfRule type="containsText" dxfId="6708" priority="45180" operator="containsText" text="OUT">
      <formula>NOT(ISERROR(SEARCH("OUT",BG2)))</formula>
    </cfRule>
    <cfRule type="containsText" dxfId="6707" priority="45181" operator="containsText" text="IZIN">
      <formula>NOT(ISERROR(SEARCH("IZIN",BG2)))</formula>
    </cfRule>
    <cfRule type="cellIs" dxfId="6706" priority="45182" operator="between">
      <formula>"ALFA"</formula>
      <formula>"A"</formula>
    </cfRule>
    <cfRule type="containsText" dxfId="6705" priority="45183" operator="containsText" text="1/2 HR">
      <formula>NOT(ISERROR(SEARCH("1/2 HR",BG2)))</formula>
    </cfRule>
    <cfRule type="containsText" dxfId="6704" priority="45184" operator="containsText" text="SAKIT">
      <formula>NOT(ISERROR(SEARCH("SAKIT",BG2)))</formula>
    </cfRule>
    <cfRule type="containsText" dxfId="6703" priority="45185" operator="containsText" text="CUTI">
      <formula>NOT(ISERROR(SEARCH("CUTI",BG2)))</formula>
    </cfRule>
    <cfRule type="containsText" dxfId="6702" priority="45186" operator="containsText" text="OUT">
      <formula>NOT(ISERROR(SEARCH("OUT",BG2)))</formula>
    </cfRule>
    <cfRule type="containsText" dxfId="6701" priority="45187" operator="containsText" text="IZIN">
      <formula>NOT(ISERROR(SEARCH("IZIN",BG2)))</formula>
    </cfRule>
    <cfRule type="cellIs" dxfId="6700" priority="45188" operator="between">
      <formula>"ALFA"</formula>
      <formula>"A"</formula>
    </cfRule>
    <cfRule type="containsText" dxfId="6699" priority="45189" operator="containsText" text="1/2 HR">
      <formula>NOT(ISERROR(SEARCH("1/2 HR",BG2)))</formula>
    </cfRule>
    <cfRule type="containsText" dxfId="6698" priority="45190" operator="containsText" text="SAKIT">
      <formula>NOT(ISERROR(SEARCH("SAKIT",BG2)))</formula>
    </cfRule>
    <cfRule type="containsText" dxfId="6697" priority="45191" operator="containsText" text="CUTI">
      <formula>NOT(ISERROR(SEARCH("CUTI",BG2)))</formula>
    </cfRule>
    <cfRule type="containsText" dxfId="6696" priority="45192" operator="containsText" text="OUT">
      <formula>NOT(ISERROR(SEARCH("OUT",BG2)))</formula>
    </cfRule>
    <cfRule type="containsText" dxfId="6695" priority="45193" operator="containsText" text="IZIN">
      <formula>NOT(ISERROR(SEARCH("IZIN",BG2)))</formula>
    </cfRule>
    <cfRule type="cellIs" dxfId="6694" priority="45194" operator="between">
      <formula>"ALFA"</formula>
      <formula>"A"</formula>
    </cfRule>
    <cfRule type="containsText" dxfId="6693" priority="45195" operator="containsText" text="1/2 HR">
      <formula>NOT(ISERROR(SEARCH("1/2 HR",BG2)))</formula>
    </cfRule>
    <cfRule type="containsText" dxfId="6692" priority="45196" operator="containsText" text="SAKIT">
      <formula>NOT(ISERROR(SEARCH("SAKIT",BG2)))</formula>
    </cfRule>
    <cfRule type="containsText" dxfId="6691" priority="45197" operator="containsText" text="CUTI">
      <formula>NOT(ISERROR(SEARCH("CUTI",BG2)))</formula>
    </cfRule>
    <cfRule type="containsText" dxfId="6690" priority="45198" operator="containsText" text="OUT">
      <formula>NOT(ISERROR(SEARCH("OUT",BG2)))</formula>
    </cfRule>
    <cfRule type="containsText" dxfId="6689" priority="45199" operator="containsText" text="IZIN">
      <formula>NOT(ISERROR(SEARCH("IZIN",BG2)))</formula>
    </cfRule>
    <cfRule type="cellIs" dxfId="6688" priority="45200" operator="between">
      <formula>"ALFA"</formula>
      <formula>"A"</formula>
    </cfRule>
    <cfRule type="containsText" dxfId="6687" priority="45201" operator="containsText" text="1/2 HR">
      <formula>NOT(ISERROR(SEARCH("1/2 HR",BG2)))</formula>
    </cfRule>
    <cfRule type="containsText" dxfId="6686" priority="45202" operator="containsText" text="SAKIT">
      <formula>NOT(ISERROR(SEARCH("SAKIT",BG2)))</formula>
    </cfRule>
    <cfRule type="containsText" dxfId="6685" priority="45203" operator="containsText" text="CUTI">
      <formula>NOT(ISERROR(SEARCH("CUTI",BG2)))</formula>
    </cfRule>
    <cfRule type="containsText" dxfId="6684" priority="45204" operator="containsText" text="OUT">
      <formula>NOT(ISERROR(SEARCH("OUT",BG2)))</formula>
    </cfRule>
    <cfRule type="containsText" dxfId="6683" priority="45205" operator="containsText" text="IZIN">
      <formula>NOT(ISERROR(SEARCH("IZIN",BG2)))</formula>
    </cfRule>
    <cfRule type="cellIs" dxfId="6682" priority="45206" operator="between">
      <formula>"ALFA"</formula>
      <formula>"A"</formula>
    </cfRule>
    <cfRule type="containsText" dxfId="6681" priority="45207" operator="containsText" text="1/2 HR">
      <formula>NOT(ISERROR(SEARCH("1/2 HR",BG2)))</formula>
    </cfRule>
    <cfRule type="containsText" dxfId="6680" priority="45208" operator="containsText" text="SAKIT">
      <formula>NOT(ISERROR(SEARCH("SAKIT",BG2)))</formula>
    </cfRule>
    <cfRule type="containsText" dxfId="6679" priority="45209" operator="containsText" text="CUTI">
      <formula>NOT(ISERROR(SEARCH("CUTI",BG2)))</formula>
    </cfRule>
    <cfRule type="containsText" dxfId="6678" priority="45210" operator="containsText" text="OUT">
      <formula>NOT(ISERROR(SEARCH("OUT",BG2)))</formula>
    </cfRule>
    <cfRule type="containsText" dxfId="6677" priority="45211" operator="containsText" text="IZIN">
      <formula>NOT(ISERROR(SEARCH("IZIN",BG2)))</formula>
    </cfRule>
    <cfRule type="cellIs" dxfId="6676" priority="45212" operator="between">
      <formula>"ALFA"</formula>
      <formula>"A"</formula>
    </cfRule>
    <cfRule type="containsText" dxfId="6675" priority="45213" operator="containsText" text="1/2 HR">
      <formula>NOT(ISERROR(SEARCH("1/2 HR",BG2)))</formula>
    </cfRule>
    <cfRule type="containsText" dxfId="6674" priority="45214" operator="containsText" text="SAKIT">
      <formula>NOT(ISERROR(SEARCH("SAKIT",BG2)))</formula>
    </cfRule>
    <cfRule type="containsText" dxfId="6673" priority="45215" operator="containsText" text="CUTI">
      <formula>NOT(ISERROR(SEARCH("CUTI",BG2)))</formula>
    </cfRule>
    <cfRule type="containsText" dxfId="6672" priority="45216" operator="containsText" text="OUT">
      <formula>NOT(ISERROR(SEARCH("OUT",BG2)))</formula>
    </cfRule>
    <cfRule type="containsText" dxfId="6671" priority="45217" operator="containsText" text="IZIN">
      <formula>NOT(ISERROR(SEARCH("IZIN",BG2)))</formula>
    </cfRule>
    <cfRule type="cellIs" dxfId="6670" priority="45218" operator="between">
      <formula>"ALFA"</formula>
      <formula>"A"</formula>
    </cfRule>
    <cfRule type="containsText" dxfId="6669" priority="45219" operator="containsText" text="1/2 HR">
      <formula>NOT(ISERROR(SEARCH("1/2 HR",BG2)))</formula>
    </cfRule>
    <cfRule type="containsText" dxfId="6668" priority="45220" operator="containsText" text="SAKIT">
      <formula>NOT(ISERROR(SEARCH("SAKIT",BG2)))</formula>
    </cfRule>
    <cfRule type="containsText" dxfId="6667" priority="45221" operator="containsText" text="CUTI">
      <formula>NOT(ISERROR(SEARCH("CUTI",BG2)))</formula>
    </cfRule>
    <cfRule type="containsText" dxfId="6666" priority="45222" operator="containsText" text="OUT">
      <formula>NOT(ISERROR(SEARCH("OUT",BG2)))</formula>
    </cfRule>
    <cfRule type="containsText" dxfId="6665" priority="45223" operator="containsText" text="IZIN">
      <formula>NOT(ISERROR(SEARCH("IZIN",BG2)))</formula>
    </cfRule>
    <cfRule type="cellIs" dxfId="6664" priority="45224" operator="between">
      <formula>"ALFA"</formula>
      <formula>"A"</formula>
    </cfRule>
    <cfRule type="containsText" dxfId="6663" priority="45225" operator="containsText" text="1/2 HR">
      <formula>NOT(ISERROR(SEARCH("1/2 HR",BG2)))</formula>
    </cfRule>
    <cfRule type="containsText" dxfId="6662" priority="45226" operator="containsText" text="SAKIT">
      <formula>NOT(ISERROR(SEARCH("SAKIT",BG2)))</formula>
    </cfRule>
    <cfRule type="containsText" dxfId="6661" priority="45227" operator="containsText" text="CUTI">
      <formula>NOT(ISERROR(SEARCH("CUTI",BG2)))</formula>
    </cfRule>
    <cfRule type="containsText" dxfId="6660" priority="45228" operator="containsText" text="OUT">
      <formula>NOT(ISERROR(SEARCH("OUT",BG2)))</formula>
    </cfRule>
    <cfRule type="containsText" dxfId="6659" priority="45229" operator="containsText" text="IZIN">
      <formula>NOT(ISERROR(SEARCH("IZIN",BG2)))</formula>
    </cfRule>
    <cfRule type="cellIs" dxfId="6658" priority="45230" operator="between">
      <formula>"ALFA"</formula>
      <formula>"A"</formula>
    </cfRule>
    <cfRule type="containsText" dxfId="6657" priority="45231" operator="containsText" text="1/2 HR">
      <formula>NOT(ISERROR(SEARCH("1/2 HR",BG2)))</formula>
    </cfRule>
    <cfRule type="containsText" dxfId="6656" priority="45232" operator="containsText" text="SAKIT">
      <formula>NOT(ISERROR(SEARCH("SAKIT",BG2)))</formula>
    </cfRule>
    <cfRule type="containsText" dxfId="6655" priority="45233" operator="containsText" text="CUTI">
      <formula>NOT(ISERROR(SEARCH("CUTI",BG2)))</formula>
    </cfRule>
    <cfRule type="containsText" dxfId="6654" priority="45234" operator="containsText" text="OUT">
      <formula>NOT(ISERROR(SEARCH("OUT",BG2)))</formula>
    </cfRule>
    <cfRule type="containsText" dxfId="6653" priority="45235" operator="containsText" text="IZIN">
      <formula>NOT(ISERROR(SEARCH("IZIN",BG2)))</formula>
    </cfRule>
    <cfRule type="cellIs" dxfId="6652" priority="45236" operator="between">
      <formula>"ALFA"</formula>
      <formula>"A"</formula>
    </cfRule>
    <cfRule type="containsText" dxfId="6651" priority="45237" operator="containsText" text="1/2 HR">
      <formula>NOT(ISERROR(SEARCH("1/2 HR",BG2)))</formula>
    </cfRule>
    <cfRule type="containsText" dxfId="6650" priority="45238" operator="containsText" text="SAKIT">
      <formula>NOT(ISERROR(SEARCH("SAKIT",BG2)))</formula>
    </cfRule>
    <cfRule type="containsText" dxfId="6649" priority="45239" operator="containsText" text="CUTI">
      <formula>NOT(ISERROR(SEARCH("CUTI",BG2)))</formula>
    </cfRule>
    <cfRule type="containsText" dxfId="6648" priority="45240" operator="containsText" text="OUT">
      <formula>NOT(ISERROR(SEARCH("OUT",BG2)))</formula>
    </cfRule>
    <cfRule type="containsText" dxfId="6647" priority="45241" operator="containsText" text="IZIN">
      <formula>NOT(ISERROR(SEARCH("IZIN",BG2)))</formula>
    </cfRule>
    <cfRule type="cellIs" dxfId="6646" priority="45242" operator="between">
      <formula>"ALFA"</formula>
      <formula>"A"</formula>
    </cfRule>
    <cfRule type="containsText" dxfId="6645" priority="45243" operator="containsText" text="1/2 HR">
      <formula>NOT(ISERROR(SEARCH("1/2 HR",BG2)))</formula>
    </cfRule>
    <cfRule type="containsText" dxfId="6644" priority="45244" operator="containsText" text="SAKIT">
      <formula>NOT(ISERROR(SEARCH("SAKIT",BG2)))</formula>
    </cfRule>
    <cfRule type="containsText" dxfId="6643" priority="45245" operator="containsText" text="CUTI">
      <formula>NOT(ISERROR(SEARCH("CUTI",BG2)))</formula>
    </cfRule>
    <cfRule type="containsText" dxfId="6642" priority="45246" operator="containsText" text="OUT">
      <formula>NOT(ISERROR(SEARCH("OUT",BG2)))</formula>
    </cfRule>
    <cfRule type="containsText" dxfId="6641" priority="45247" operator="containsText" text="IZIN">
      <formula>NOT(ISERROR(SEARCH("IZIN",BG2)))</formula>
    </cfRule>
    <cfRule type="cellIs" dxfId="6640" priority="45248" operator="between">
      <formula>"ALFA"</formula>
      <formula>"A"</formula>
    </cfRule>
    <cfRule type="containsText" dxfId="6639" priority="45249" operator="containsText" text="CTM">
      <formula>NOT(ISERROR(SEARCH("CTM",BG2)))</formula>
    </cfRule>
    <cfRule type="containsText" dxfId="6638" priority="45250" operator="containsText" text="1/2 HR">
      <formula>NOT(ISERROR(SEARCH("1/2 HR",BG2)))</formula>
    </cfRule>
    <cfRule type="containsText" dxfId="6637" priority="45251" operator="containsText" text="SAKIT">
      <formula>NOT(ISERROR(SEARCH("SAKIT",BG2)))</formula>
    </cfRule>
    <cfRule type="containsText" dxfId="6636" priority="45252" operator="containsText" text="CUTI">
      <formula>NOT(ISERROR(SEARCH("CUTI",BG2)))</formula>
    </cfRule>
    <cfRule type="containsText" dxfId="6635" priority="45253" operator="containsText" text="OUT">
      <formula>NOT(ISERROR(SEARCH("OUT",BG2)))</formula>
    </cfRule>
    <cfRule type="containsText" dxfId="6634" priority="45254" operator="containsText" text="IZIN">
      <formula>NOT(ISERROR(SEARCH("IZIN",BG2)))</formula>
    </cfRule>
    <cfRule type="cellIs" dxfId="6633" priority="45255" operator="between">
      <formula>"ALFA"</formula>
      <formula>"A"</formula>
    </cfRule>
    <cfRule type="containsText" dxfId="6632" priority="45256" operator="containsText" text="1/2 HR">
      <formula>NOT(ISERROR(SEARCH("1/2 HR",BG2)))</formula>
    </cfRule>
    <cfRule type="containsText" dxfId="6631" priority="45257" operator="containsText" text="SAKIT">
      <formula>NOT(ISERROR(SEARCH("SAKIT",BG2)))</formula>
    </cfRule>
    <cfRule type="containsText" dxfId="6630" priority="45258" operator="containsText" text="CUTI">
      <formula>NOT(ISERROR(SEARCH("CUTI",BG2)))</formula>
    </cfRule>
    <cfRule type="containsText" dxfId="6629" priority="45259" operator="containsText" text="OUT">
      <formula>NOT(ISERROR(SEARCH("OUT",BG2)))</formula>
    </cfRule>
    <cfRule type="containsText" dxfId="6628" priority="45260" operator="containsText" text="IZIN">
      <formula>NOT(ISERROR(SEARCH("IZIN",BG2)))</formula>
    </cfRule>
    <cfRule type="cellIs" dxfId="6627" priority="45261" operator="between">
      <formula>"ALFA"</formula>
      <formula>"A"</formula>
    </cfRule>
    <cfRule type="containsText" dxfId="6626" priority="45262" operator="containsText" text="CTM">
      <formula>NOT(ISERROR(SEARCH("CTM",BG2)))</formula>
    </cfRule>
    <cfRule type="containsText" dxfId="6625" priority="45263" operator="containsText" text="1/2 HR">
      <formula>NOT(ISERROR(SEARCH("1/2 HR",BG2)))</formula>
    </cfRule>
    <cfRule type="containsText" dxfId="6624" priority="45264" operator="containsText" text="SAKIT">
      <formula>NOT(ISERROR(SEARCH("SAKIT",BG2)))</formula>
    </cfRule>
    <cfRule type="containsText" dxfId="6623" priority="45265" operator="containsText" text="CUTI">
      <formula>NOT(ISERROR(SEARCH("CUTI",BG2)))</formula>
    </cfRule>
    <cfRule type="containsText" dxfId="6622" priority="45266" operator="containsText" text="OUT">
      <formula>NOT(ISERROR(SEARCH("OUT",BG2)))</formula>
    </cfRule>
    <cfRule type="containsText" dxfId="6621" priority="45267" operator="containsText" text="IZIN">
      <formula>NOT(ISERROR(SEARCH("IZIN",BG2)))</formula>
    </cfRule>
    <cfRule type="cellIs" dxfId="6620" priority="45268" operator="between">
      <formula>"ALFA"</formula>
      <formula>"A"</formula>
    </cfRule>
    <cfRule type="containsText" dxfId="6619" priority="45269" operator="containsText" text="1/2 HR">
      <formula>NOT(ISERROR(SEARCH("1/2 HR",BG2)))</formula>
    </cfRule>
    <cfRule type="containsText" dxfId="6618" priority="45270" operator="containsText" text="SAKIT">
      <formula>NOT(ISERROR(SEARCH("SAKIT",BG2)))</formula>
    </cfRule>
    <cfRule type="containsText" dxfId="6617" priority="45271" operator="containsText" text="CUTI">
      <formula>NOT(ISERROR(SEARCH("CUTI",BG2)))</formula>
    </cfRule>
    <cfRule type="containsText" dxfId="6616" priority="45272" operator="containsText" text="OUT">
      <formula>NOT(ISERROR(SEARCH("OUT",BG2)))</formula>
    </cfRule>
    <cfRule type="containsText" dxfId="6615" priority="45273" operator="containsText" text="IZIN">
      <formula>NOT(ISERROR(SEARCH("IZIN",BG2)))</formula>
    </cfRule>
    <cfRule type="cellIs" dxfId="6614" priority="45274" operator="between">
      <formula>"ALFA"</formula>
      <formula>"A"</formula>
    </cfRule>
    <cfRule type="containsText" dxfId="6613" priority="45275" operator="containsText" text="1/2 HR">
      <formula>NOT(ISERROR(SEARCH("1/2 HR",BG2)))</formula>
    </cfRule>
    <cfRule type="containsText" dxfId="6612" priority="45276" operator="containsText" text="SAKIT">
      <formula>NOT(ISERROR(SEARCH("SAKIT",BG2)))</formula>
    </cfRule>
    <cfRule type="containsText" dxfId="6611" priority="45277" operator="containsText" text="CUTI">
      <formula>NOT(ISERROR(SEARCH("CUTI",BG2)))</formula>
    </cfRule>
    <cfRule type="containsText" dxfId="6610" priority="45278" operator="containsText" text="OUT">
      <formula>NOT(ISERROR(SEARCH("OUT",BG2)))</formula>
    </cfRule>
    <cfRule type="containsText" dxfId="6609" priority="45279" operator="containsText" text="IZIN">
      <formula>NOT(ISERROR(SEARCH("IZIN",BG2)))</formula>
    </cfRule>
    <cfRule type="cellIs" dxfId="6608" priority="45280" operator="between">
      <formula>"ALFA"</formula>
      <formula>"A"</formula>
    </cfRule>
    <cfRule type="containsText" dxfId="6607" priority="45281" operator="containsText" text="1/2 HR">
      <formula>NOT(ISERROR(SEARCH("1/2 HR",BG2)))</formula>
    </cfRule>
    <cfRule type="containsText" dxfId="6606" priority="45282" operator="containsText" text="SAKIT">
      <formula>NOT(ISERROR(SEARCH("SAKIT",BG2)))</formula>
    </cfRule>
    <cfRule type="containsText" dxfId="6605" priority="45283" operator="containsText" text="CUTI">
      <formula>NOT(ISERROR(SEARCH("CUTI",BG2)))</formula>
    </cfRule>
    <cfRule type="containsText" dxfId="6604" priority="45284" operator="containsText" text="OUT">
      <formula>NOT(ISERROR(SEARCH("OUT",BG2)))</formula>
    </cfRule>
    <cfRule type="containsText" dxfId="6603" priority="45285" operator="containsText" text="IZIN">
      <formula>NOT(ISERROR(SEARCH("IZIN",BG2)))</formula>
    </cfRule>
    <cfRule type="cellIs" dxfId="6602" priority="45286" operator="between">
      <formula>"ALFA"</formula>
      <formula>"A"</formula>
    </cfRule>
    <cfRule type="containsText" dxfId="6601" priority="45287" operator="containsText" text="1/2 HR">
      <formula>NOT(ISERROR(SEARCH("1/2 HR",BG2)))</formula>
    </cfRule>
    <cfRule type="containsText" dxfId="6600" priority="45288" operator="containsText" text="SAKIT">
      <formula>NOT(ISERROR(SEARCH("SAKIT",BG2)))</formula>
    </cfRule>
    <cfRule type="containsText" dxfId="6599" priority="45289" operator="containsText" text="CUTI">
      <formula>NOT(ISERROR(SEARCH("CUTI",BG2)))</formula>
    </cfRule>
    <cfRule type="containsText" dxfId="6598" priority="45290" operator="containsText" text="OUT">
      <formula>NOT(ISERROR(SEARCH("OUT",BG2)))</formula>
    </cfRule>
    <cfRule type="containsText" dxfId="6597" priority="45291" operator="containsText" text="IZIN">
      <formula>NOT(ISERROR(SEARCH("IZIN",BG2)))</formula>
    </cfRule>
    <cfRule type="cellIs" dxfId="6596" priority="45292" operator="between">
      <formula>"ALFA"</formula>
      <formula>"A"</formula>
    </cfRule>
    <cfRule type="containsText" dxfId="6595" priority="45293" operator="containsText" text="1/2 HR">
      <formula>NOT(ISERROR(SEARCH("1/2 HR",BG2)))</formula>
    </cfRule>
    <cfRule type="containsText" dxfId="6594" priority="45294" operator="containsText" text="SAKIT">
      <formula>NOT(ISERROR(SEARCH("SAKIT",BG2)))</formula>
    </cfRule>
    <cfRule type="containsText" dxfId="6593" priority="45295" operator="containsText" text="CUTI">
      <formula>NOT(ISERROR(SEARCH("CUTI",BG2)))</formula>
    </cfRule>
    <cfRule type="containsText" dxfId="6592" priority="45296" operator="containsText" text="OUT">
      <formula>NOT(ISERROR(SEARCH("OUT",BG2)))</formula>
    </cfRule>
    <cfRule type="containsText" dxfId="6591" priority="45297" operator="containsText" text="IZIN">
      <formula>NOT(ISERROR(SEARCH("IZIN",BG2)))</formula>
    </cfRule>
    <cfRule type="cellIs" dxfId="6590" priority="45298" operator="between">
      <formula>"ALFA"</formula>
      <formula>"A"</formula>
    </cfRule>
    <cfRule type="containsText" dxfId="6589" priority="45299" operator="containsText" text="CTM">
      <formula>NOT(ISERROR(SEARCH("CTM",BG2)))</formula>
    </cfRule>
    <cfRule type="containsText" dxfId="6588" priority="45300" operator="containsText" text="1/2 HR">
      <formula>NOT(ISERROR(SEARCH("1/2 HR",BG2)))</formula>
    </cfRule>
    <cfRule type="containsText" dxfId="6587" priority="45301" operator="containsText" text="SAKIT">
      <formula>NOT(ISERROR(SEARCH("SAKIT",BG2)))</formula>
    </cfRule>
    <cfRule type="containsText" dxfId="6586" priority="45302" operator="containsText" text="CUTI">
      <formula>NOT(ISERROR(SEARCH("CUTI",BG2)))</formula>
    </cfRule>
    <cfRule type="containsText" dxfId="6585" priority="45303" operator="containsText" text="OUT">
      <formula>NOT(ISERROR(SEARCH("OUT",BG2)))</formula>
    </cfRule>
    <cfRule type="containsText" dxfId="6584" priority="45304" operator="containsText" text="IZIN">
      <formula>NOT(ISERROR(SEARCH("IZIN",BG2)))</formula>
    </cfRule>
    <cfRule type="cellIs" dxfId="6583" priority="45305" operator="between">
      <formula>"ALFA"</formula>
      <formula>"A"</formula>
    </cfRule>
    <cfRule type="containsText" dxfId="6582" priority="45306" operator="containsText" text="1/2 HR">
      <formula>NOT(ISERROR(SEARCH("1/2 HR",BG2)))</formula>
    </cfRule>
    <cfRule type="containsText" dxfId="6581" priority="45307" operator="containsText" text="SAKIT">
      <formula>NOT(ISERROR(SEARCH("SAKIT",BG2)))</formula>
    </cfRule>
    <cfRule type="containsText" dxfId="6580" priority="45308" operator="containsText" text="CUTI">
      <formula>NOT(ISERROR(SEARCH("CUTI",BG2)))</formula>
    </cfRule>
    <cfRule type="containsText" dxfId="6579" priority="45309" operator="containsText" text="OUT">
      <formula>NOT(ISERROR(SEARCH("OUT",BG2)))</formula>
    </cfRule>
    <cfRule type="containsText" dxfId="6578" priority="45310" operator="containsText" text="IZIN">
      <formula>NOT(ISERROR(SEARCH("IZIN",BG2)))</formula>
    </cfRule>
    <cfRule type="cellIs" dxfId="6577" priority="45311" operator="between">
      <formula>"ALFA"</formula>
      <formula>"A"</formula>
    </cfRule>
    <cfRule type="containsText" dxfId="6576" priority="45312" operator="containsText" text="1/2 HR">
      <formula>NOT(ISERROR(SEARCH("1/2 HR",BG2)))</formula>
    </cfRule>
    <cfRule type="containsText" dxfId="6575" priority="45313" operator="containsText" text="SAKIT">
      <formula>NOT(ISERROR(SEARCH("SAKIT",BG2)))</formula>
    </cfRule>
    <cfRule type="containsText" dxfId="6574" priority="45314" operator="containsText" text="CUTI">
      <formula>NOT(ISERROR(SEARCH("CUTI",BG2)))</formula>
    </cfRule>
    <cfRule type="containsText" dxfId="6573" priority="45315" operator="containsText" text="OUT">
      <formula>NOT(ISERROR(SEARCH("OUT",BG2)))</formula>
    </cfRule>
    <cfRule type="containsText" dxfId="6572" priority="45316" operator="containsText" text="IZIN">
      <formula>NOT(ISERROR(SEARCH("IZIN",BG2)))</formula>
    </cfRule>
    <cfRule type="cellIs" dxfId="6571" priority="45317" operator="between">
      <formula>"ALFA"</formula>
      <formula>"A"</formula>
    </cfRule>
    <cfRule type="containsText" dxfId="6570" priority="45318" operator="containsText" text="1/2 HR">
      <formula>NOT(ISERROR(SEARCH("1/2 HR",BG2)))</formula>
    </cfRule>
    <cfRule type="containsText" dxfId="6569" priority="45319" operator="containsText" text="SAKIT">
      <formula>NOT(ISERROR(SEARCH("SAKIT",BG2)))</formula>
    </cfRule>
    <cfRule type="containsText" dxfId="6568" priority="45320" operator="containsText" text="CUTI">
      <formula>NOT(ISERROR(SEARCH("CUTI",BG2)))</formula>
    </cfRule>
    <cfRule type="containsText" dxfId="6567" priority="45321" operator="containsText" text="OUT">
      <formula>NOT(ISERROR(SEARCH("OUT",BG2)))</formula>
    </cfRule>
    <cfRule type="containsText" dxfId="6566" priority="45322" operator="containsText" text="IZIN">
      <formula>NOT(ISERROR(SEARCH("IZIN",BG2)))</formula>
    </cfRule>
    <cfRule type="cellIs" dxfId="6565" priority="45323" operator="between">
      <formula>"ALFA"</formula>
      <formula>"A"</formula>
    </cfRule>
    <cfRule type="containsText" dxfId="6564" priority="45324" operator="containsText" text="1/2 HR">
      <formula>NOT(ISERROR(SEARCH("1/2 HR",BG2)))</formula>
    </cfRule>
    <cfRule type="containsText" dxfId="6563" priority="45325" operator="containsText" text="SAKIT">
      <formula>NOT(ISERROR(SEARCH("SAKIT",BG2)))</formula>
    </cfRule>
    <cfRule type="containsText" dxfId="6562" priority="45326" operator="containsText" text="CUTI">
      <formula>NOT(ISERROR(SEARCH("CUTI",BG2)))</formula>
    </cfRule>
    <cfRule type="containsText" dxfId="6561" priority="45327" operator="containsText" text="OUT">
      <formula>NOT(ISERROR(SEARCH("OUT",BG2)))</formula>
    </cfRule>
    <cfRule type="containsText" dxfId="6560" priority="45328" operator="containsText" text="IZIN">
      <formula>NOT(ISERROR(SEARCH("IZIN",BG2)))</formula>
    </cfRule>
    <cfRule type="cellIs" dxfId="6559" priority="45329" operator="between">
      <formula>"ALFA"</formula>
      <formula>"A"</formula>
    </cfRule>
    <cfRule type="containsText" dxfId="6558" priority="45330" operator="containsText" text="1/2 HR">
      <formula>NOT(ISERROR(SEARCH("1/2 HR",BG2)))</formula>
    </cfRule>
    <cfRule type="containsText" dxfId="6557" priority="45331" operator="containsText" text="SAKIT">
      <formula>NOT(ISERROR(SEARCH("SAKIT",BG2)))</formula>
    </cfRule>
    <cfRule type="containsText" dxfId="6556" priority="45332" operator="containsText" text="CUTI">
      <formula>NOT(ISERROR(SEARCH("CUTI",BG2)))</formula>
    </cfRule>
    <cfRule type="containsText" dxfId="6555" priority="45333" operator="containsText" text="OUT">
      <formula>NOT(ISERROR(SEARCH("OUT",BG2)))</formula>
    </cfRule>
    <cfRule type="containsText" dxfId="6554" priority="45334" operator="containsText" text="IZIN">
      <formula>NOT(ISERROR(SEARCH("IZIN",BG2)))</formula>
    </cfRule>
    <cfRule type="cellIs" dxfId="6553" priority="45335" operator="between">
      <formula>"ALFA"</formula>
      <formula>"A"</formula>
    </cfRule>
    <cfRule type="containsText" dxfId="6552" priority="45336" operator="containsText" text="CTM">
      <formula>NOT(ISERROR(SEARCH("CTM",BG2)))</formula>
    </cfRule>
    <cfRule type="containsText" dxfId="6551" priority="45337" operator="containsText" text="1/2 HR">
      <formula>NOT(ISERROR(SEARCH("1/2 HR",BG2)))</formula>
    </cfRule>
    <cfRule type="containsText" dxfId="6550" priority="45338" operator="containsText" text="SAKIT">
      <formula>NOT(ISERROR(SEARCH("SAKIT",BG2)))</formula>
    </cfRule>
    <cfRule type="containsText" dxfId="6549" priority="45339" operator="containsText" text="CUTI">
      <formula>NOT(ISERROR(SEARCH("CUTI",BG2)))</formula>
    </cfRule>
    <cfRule type="containsText" dxfId="6548" priority="45340" operator="containsText" text="OUT">
      <formula>NOT(ISERROR(SEARCH("OUT",BG2)))</formula>
    </cfRule>
    <cfRule type="containsText" dxfId="6547" priority="45341" operator="containsText" text="IZIN">
      <formula>NOT(ISERROR(SEARCH("IZIN",BG2)))</formula>
    </cfRule>
    <cfRule type="cellIs" dxfId="6546" priority="45342" operator="between">
      <formula>"ALFA"</formula>
      <formula>"A"</formula>
    </cfRule>
    <cfRule type="containsText" dxfId="6545" priority="45343" operator="containsText" text="1/2 HR">
      <formula>NOT(ISERROR(SEARCH("1/2 HR",BG2)))</formula>
    </cfRule>
    <cfRule type="containsText" dxfId="6544" priority="45344" operator="containsText" text="SAKIT">
      <formula>NOT(ISERROR(SEARCH("SAKIT",BG2)))</formula>
    </cfRule>
    <cfRule type="containsText" dxfId="6543" priority="45345" operator="containsText" text="CUTI">
      <formula>NOT(ISERROR(SEARCH("CUTI",BG2)))</formula>
    </cfRule>
    <cfRule type="containsText" dxfId="6542" priority="45346" operator="containsText" text="OUT">
      <formula>NOT(ISERROR(SEARCH("OUT",BG2)))</formula>
    </cfRule>
    <cfRule type="containsText" dxfId="6541" priority="45347" operator="containsText" text="IZIN">
      <formula>NOT(ISERROR(SEARCH("IZIN",BG2)))</formula>
    </cfRule>
    <cfRule type="cellIs" dxfId="6540" priority="45348" operator="between">
      <formula>"ALFA"</formula>
      <formula>"A"</formula>
    </cfRule>
    <cfRule type="containsText" dxfId="6539" priority="45349" operator="containsText" text="1/2 HR">
      <formula>NOT(ISERROR(SEARCH("1/2 HR",BG2)))</formula>
    </cfRule>
    <cfRule type="containsText" dxfId="6538" priority="45350" operator="containsText" text="SAKIT">
      <formula>NOT(ISERROR(SEARCH("SAKIT",BG2)))</formula>
    </cfRule>
    <cfRule type="containsText" dxfId="6537" priority="45351" operator="containsText" text="CUTI">
      <formula>NOT(ISERROR(SEARCH("CUTI",BG2)))</formula>
    </cfRule>
    <cfRule type="containsText" dxfId="6536" priority="45352" operator="containsText" text="OUT">
      <formula>NOT(ISERROR(SEARCH("OUT",BG2)))</formula>
    </cfRule>
    <cfRule type="containsText" dxfId="6535" priority="45353" operator="containsText" text="IZIN">
      <formula>NOT(ISERROR(SEARCH("IZIN",BG2)))</formula>
    </cfRule>
    <cfRule type="cellIs" dxfId="6534" priority="45354" operator="between">
      <formula>"ALFA"</formula>
      <formula>"A"</formula>
    </cfRule>
    <cfRule type="containsText" dxfId="6533" priority="45355" operator="containsText" text="CTM">
      <formula>NOT(ISERROR(SEARCH("CTM",BG2)))</formula>
    </cfRule>
    <cfRule type="containsText" dxfId="6532" priority="45356" operator="containsText" text="1/2 HR">
      <formula>NOT(ISERROR(SEARCH("1/2 HR",BG2)))</formula>
    </cfRule>
    <cfRule type="containsText" dxfId="6531" priority="45357" operator="containsText" text="SAKIT">
      <formula>NOT(ISERROR(SEARCH("SAKIT",BG2)))</formula>
    </cfRule>
    <cfRule type="containsText" dxfId="6530" priority="45358" operator="containsText" text="CUTI">
      <formula>NOT(ISERROR(SEARCH("CUTI",BG2)))</formula>
    </cfRule>
    <cfRule type="containsText" dxfId="6529" priority="45359" operator="containsText" text="OUT">
      <formula>NOT(ISERROR(SEARCH("OUT",BG2)))</formula>
    </cfRule>
    <cfRule type="containsText" dxfId="6528" priority="45360" operator="containsText" text="IZIN">
      <formula>NOT(ISERROR(SEARCH("IZIN",BG2)))</formula>
    </cfRule>
    <cfRule type="cellIs" dxfId="6527" priority="45361" operator="between">
      <formula>"ALFA"</formula>
      <formula>"A"</formula>
    </cfRule>
    <cfRule type="containsText" dxfId="6526" priority="45362" operator="containsText" text="1/2 HR">
      <formula>NOT(ISERROR(SEARCH("1/2 HR",BG2)))</formula>
    </cfRule>
    <cfRule type="containsText" dxfId="6525" priority="45363" operator="containsText" text="SAKIT">
      <formula>NOT(ISERROR(SEARCH("SAKIT",BG2)))</formula>
    </cfRule>
    <cfRule type="containsText" dxfId="6524" priority="45364" operator="containsText" text="CUTI">
      <formula>NOT(ISERROR(SEARCH("CUTI",BG2)))</formula>
    </cfRule>
    <cfRule type="containsText" dxfId="6523" priority="45365" operator="containsText" text="OUT">
      <formula>NOT(ISERROR(SEARCH("OUT",BG2)))</formula>
    </cfRule>
    <cfRule type="containsText" dxfId="6522" priority="45366" operator="containsText" text="IZIN">
      <formula>NOT(ISERROR(SEARCH("IZIN",BG2)))</formula>
    </cfRule>
    <cfRule type="cellIs" dxfId="6521" priority="45367" operator="between">
      <formula>"ALFA"</formula>
      <formula>"A"</formula>
    </cfRule>
    <cfRule type="containsText" dxfId="6520" priority="45368" operator="containsText" text="1/2 HR">
      <formula>NOT(ISERROR(SEARCH("1/2 HR",BG2)))</formula>
    </cfRule>
    <cfRule type="containsText" dxfId="6519" priority="45369" operator="containsText" text="SAKIT">
      <formula>NOT(ISERROR(SEARCH("SAKIT",BG2)))</formula>
    </cfRule>
    <cfRule type="containsText" dxfId="6518" priority="45370" operator="containsText" text="CUTI">
      <formula>NOT(ISERROR(SEARCH("CUTI",BG2)))</formula>
    </cfRule>
    <cfRule type="containsText" dxfId="6517" priority="45371" operator="containsText" text="OUT">
      <formula>NOT(ISERROR(SEARCH("OUT",BG2)))</formula>
    </cfRule>
    <cfRule type="containsText" dxfId="6516" priority="45372" operator="containsText" text="IZIN">
      <formula>NOT(ISERROR(SEARCH("IZIN",BG2)))</formula>
    </cfRule>
    <cfRule type="cellIs" dxfId="6515" priority="45373" operator="between">
      <formula>"ALFA"</formula>
      <formula>"A"</formula>
    </cfRule>
    <cfRule type="containsText" dxfId="6514" priority="45374" operator="containsText" text="1/2 HR">
      <formula>NOT(ISERROR(SEARCH("1/2 HR",BG2)))</formula>
    </cfRule>
    <cfRule type="containsText" dxfId="6513" priority="45375" operator="containsText" text="SAKIT">
      <formula>NOT(ISERROR(SEARCH("SAKIT",BG2)))</formula>
    </cfRule>
    <cfRule type="containsText" dxfId="6512" priority="45376" operator="containsText" text="CUTI">
      <formula>NOT(ISERROR(SEARCH("CUTI",BG2)))</formula>
    </cfRule>
    <cfRule type="containsText" dxfId="6511" priority="45377" operator="containsText" text="OUT">
      <formula>NOT(ISERROR(SEARCH("OUT",BG2)))</formula>
    </cfRule>
    <cfRule type="containsText" dxfId="6510" priority="45378" operator="containsText" text="IZIN">
      <formula>NOT(ISERROR(SEARCH("IZIN",BG2)))</formula>
    </cfRule>
    <cfRule type="cellIs" dxfId="6509" priority="45379" operator="between">
      <formula>"ALFA"</formula>
      <formula>"A"</formula>
    </cfRule>
    <cfRule type="containsText" dxfId="6508" priority="45380" operator="containsText" text="1/2 HR">
      <formula>NOT(ISERROR(SEARCH("1/2 HR",BG2)))</formula>
    </cfRule>
    <cfRule type="containsText" dxfId="6507" priority="45381" operator="containsText" text="SAKIT">
      <formula>NOT(ISERROR(SEARCH("SAKIT",BG2)))</formula>
    </cfRule>
    <cfRule type="containsText" dxfId="6506" priority="45382" operator="containsText" text="CUTI">
      <formula>NOT(ISERROR(SEARCH("CUTI",BG2)))</formula>
    </cfRule>
    <cfRule type="containsText" dxfId="6505" priority="45383" operator="containsText" text="OUT">
      <formula>NOT(ISERROR(SEARCH("OUT",BG2)))</formula>
    </cfRule>
    <cfRule type="containsText" dxfId="6504" priority="45384" operator="containsText" text="IZIN">
      <formula>NOT(ISERROR(SEARCH("IZIN",BG2)))</formula>
    </cfRule>
    <cfRule type="cellIs" dxfId="6503" priority="45385" operator="between">
      <formula>"ALFA"</formula>
      <formula>"A"</formula>
    </cfRule>
    <cfRule type="containsText" dxfId="6502" priority="45386" operator="containsText" text="1/2 HR">
      <formula>NOT(ISERROR(SEARCH("1/2 HR",BG2)))</formula>
    </cfRule>
    <cfRule type="containsText" dxfId="6501" priority="45387" operator="containsText" text="SAKIT">
      <formula>NOT(ISERROR(SEARCH("SAKIT",BG2)))</formula>
    </cfRule>
    <cfRule type="containsText" dxfId="6500" priority="45388" operator="containsText" text="CUTI">
      <formula>NOT(ISERROR(SEARCH("CUTI",BG2)))</formula>
    </cfRule>
    <cfRule type="containsText" dxfId="6499" priority="45389" operator="containsText" text="OUT">
      <formula>NOT(ISERROR(SEARCH("OUT",BG2)))</formula>
    </cfRule>
    <cfRule type="containsText" dxfId="6498" priority="45390" operator="containsText" text="IZIN">
      <formula>NOT(ISERROR(SEARCH("IZIN",BG2)))</formula>
    </cfRule>
    <cfRule type="cellIs" dxfId="6497" priority="45391" operator="between">
      <formula>"ALFA"</formula>
      <formula>"A"</formula>
    </cfRule>
    <cfRule type="containsText" dxfId="6496" priority="45392" operator="containsText" text="1/2 HR">
      <formula>NOT(ISERROR(SEARCH("1/2 HR",BG2)))</formula>
    </cfRule>
    <cfRule type="containsText" dxfId="6495" priority="45393" operator="containsText" text="SAKIT">
      <formula>NOT(ISERROR(SEARCH("SAKIT",BG2)))</formula>
    </cfRule>
    <cfRule type="containsText" dxfId="6494" priority="45394" operator="containsText" text="CUTI">
      <formula>NOT(ISERROR(SEARCH("CUTI",BG2)))</formula>
    </cfRule>
    <cfRule type="containsText" dxfId="6493" priority="45395" operator="containsText" text="OUT">
      <formula>NOT(ISERROR(SEARCH("OUT",BG2)))</formula>
    </cfRule>
    <cfRule type="containsText" dxfId="6492" priority="45396" operator="containsText" text="IZIN">
      <formula>NOT(ISERROR(SEARCH("IZIN",BG2)))</formula>
    </cfRule>
    <cfRule type="cellIs" dxfId="6491" priority="45397" operator="between">
      <formula>"ALFA"</formula>
      <formula>"A"</formula>
    </cfRule>
    <cfRule type="containsText" dxfId="6490" priority="45398" operator="containsText" text="1/2 HR">
      <formula>NOT(ISERROR(SEARCH("1/2 HR",BG2)))</formula>
    </cfRule>
    <cfRule type="containsText" dxfId="6489" priority="45399" operator="containsText" text="SAKIT">
      <formula>NOT(ISERROR(SEARCH("SAKIT",BG2)))</formula>
    </cfRule>
    <cfRule type="containsText" dxfId="6488" priority="45400" operator="containsText" text="CUTI">
      <formula>NOT(ISERROR(SEARCH("CUTI",BG2)))</formula>
    </cfRule>
    <cfRule type="containsText" dxfId="6487" priority="45401" operator="containsText" text="OUT">
      <formula>NOT(ISERROR(SEARCH("OUT",BG2)))</formula>
    </cfRule>
    <cfRule type="containsText" dxfId="6486" priority="45402" operator="containsText" text="IZIN">
      <formula>NOT(ISERROR(SEARCH("IZIN",BG2)))</formula>
    </cfRule>
    <cfRule type="cellIs" dxfId="6485" priority="45403" operator="between">
      <formula>"ALFA"</formula>
      <formula>"A"</formula>
    </cfRule>
    <cfRule type="containsText" dxfId="6484" priority="45404" operator="containsText" text="1/2 HR">
      <formula>NOT(ISERROR(SEARCH("1/2 HR",BG2)))</formula>
    </cfRule>
    <cfRule type="containsText" dxfId="6483" priority="45405" operator="containsText" text="SAKIT">
      <formula>NOT(ISERROR(SEARCH("SAKIT",BG2)))</formula>
    </cfRule>
    <cfRule type="containsText" dxfId="6482" priority="45406" operator="containsText" text="CUTI">
      <formula>NOT(ISERROR(SEARCH("CUTI",BG2)))</formula>
    </cfRule>
    <cfRule type="containsText" dxfId="6481" priority="45407" operator="containsText" text="OUT">
      <formula>NOT(ISERROR(SEARCH("OUT",BG2)))</formula>
    </cfRule>
    <cfRule type="containsText" dxfId="6480" priority="45408" operator="containsText" text="IZIN">
      <formula>NOT(ISERROR(SEARCH("IZIN",BG2)))</formula>
    </cfRule>
    <cfRule type="cellIs" dxfId="6479" priority="45409" operator="between">
      <formula>"ALFA"</formula>
      <formula>"A"</formula>
    </cfRule>
    <cfRule type="containsText" dxfId="6478" priority="45410" operator="containsText" text="CTM">
      <formula>NOT(ISERROR(SEARCH("CTM",BG2)))</formula>
    </cfRule>
    <cfRule type="containsText" dxfId="6477" priority="45411" operator="containsText" text="1/2 HR">
      <formula>NOT(ISERROR(SEARCH("1/2 HR",BG2)))</formula>
    </cfRule>
    <cfRule type="containsText" dxfId="6476" priority="45412" operator="containsText" text="SAKIT">
      <formula>NOT(ISERROR(SEARCH("SAKIT",BG2)))</formula>
    </cfRule>
    <cfRule type="containsText" dxfId="6475" priority="45413" operator="containsText" text="CUTI">
      <formula>NOT(ISERROR(SEARCH("CUTI",BG2)))</formula>
    </cfRule>
    <cfRule type="containsText" dxfId="6474" priority="45414" operator="containsText" text="OUT">
      <formula>NOT(ISERROR(SEARCH("OUT",BG2)))</formula>
    </cfRule>
    <cfRule type="containsText" dxfId="6473" priority="45415" operator="containsText" text="IZIN">
      <formula>NOT(ISERROR(SEARCH("IZIN",BG2)))</formula>
    </cfRule>
    <cfRule type="cellIs" dxfId="6472" priority="45416" operator="between">
      <formula>"ALFA"</formula>
      <formula>"A"</formula>
    </cfRule>
    <cfRule type="containsText" dxfId="6471" priority="45417" operator="containsText" text="1/2 HR">
      <formula>NOT(ISERROR(SEARCH("1/2 HR",BG2)))</formula>
    </cfRule>
    <cfRule type="containsText" dxfId="6470" priority="45418" operator="containsText" text="SAKIT">
      <formula>NOT(ISERROR(SEARCH("SAKIT",BG2)))</formula>
    </cfRule>
    <cfRule type="containsText" dxfId="6469" priority="45419" operator="containsText" text="CUTI">
      <formula>NOT(ISERROR(SEARCH("CUTI",BG2)))</formula>
    </cfRule>
    <cfRule type="containsText" dxfId="6468" priority="45420" operator="containsText" text="OUT">
      <formula>NOT(ISERROR(SEARCH("OUT",BG2)))</formula>
    </cfRule>
    <cfRule type="containsText" dxfId="6467" priority="45421" operator="containsText" text="IZIN">
      <formula>NOT(ISERROR(SEARCH("IZIN",BG2)))</formula>
    </cfRule>
    <cfRule type="cellIs" dxfId="6466" priority="45422" operator="between">
      <formula>"ALFA"</formula>
      <formula>"A"</formula>
    </cfRule>
    <cfRule type="containsText" dxfId="6465" priority="45423" operator="containsText" text="1/2 HR">
      <formula>NOT(ISERROR(SEARCH("1/2 HR",BG2)))</formula>
    </cfRule>
    <cfRule type="containsText" dxfId="6464" priority="45424" operator="containsText" text="SAKIT">
      <formula>NOT(ISERROR(SEARCH("SAKIT",BG2)))</formula>
    </cfRule>
    <cfRule type="containsText" dxfId="6463" priority="45425" operator="containsText" text="CUTI">
      <formula>NOT(ISERROR(SEARCH("CUTI",BG2)))</formula>
    </cfRule>
    <cfRule type="containsText" dxfId="6462" priority="45426" operator="containsText" text="OUT">
      <formula>NOT(ISERROR(SEARCH("OUT",BG2)))</formula>
    </cfRule>
    <cfRule type="containsText" dxfId="6461" priority="45427" operator="containsText" text="IZIN">
      <formula>NOT(ISERROR(SEARCH("IZIN",BG2)))</formula>
    </cfRule>
    <cfRule type="cellIs" dxfId="6460" priority="45428" operator="between">
      <formula>"ALFA"</formula>
      <formula>"A"</formula>
    </cfRule>
    <cfRule type="containsText" dxfId="6459" priority="45429" operator="containsText" text="1/2 HR">
      <formula>NOT(ISERROR(SEARCH("1/2 HR",BG2)))</formula>
    </cfRule>
    <cfRule type="containsText" dxfId="6458" priority="45430" operator="containsText" text="SAKIT">
      <formula>NOT(ISERROR(SEARCH("SAKIT",BG2)))</formula>
    </cfRule>
    <cfRule type="containsText" dxfId="6457" priority="45431" operator="containsText" text="CUTI">
      <formula>NOT(ISERROR(SEARCH("CUTI",BG2)))</formula>
    </cfRule>
    <cfRule type="containsText" dxfId="6456" priority="45432" operator="containsText" text="OUT">
      <formula>NOT(ISERROR(SEARCH("OUT",BG2)))</formula>
    </cfRule>
    <cfRule type="containsText" dxfId="6455" priority="45433" operator="containsText" text="IZIN">
      <formula>NOT(ISERROR(SEARCH("IZIN",BG2)))</formula>
    </cfRule>
    <cfRule type="cellIs" dxfId="6454" priority="45434" operator="between">
      <formula>"ALFA"</formula>
      <formula>"A"</formula>
    </cfRule>
    <cfRule type="containsText" dxfId="6453" priority="45435" operator="containsText" text="1/2 HR">
      <formula>NOT(ISERROR(SEARCH("1/2 HR",BG2)))</formula>
    </cfRule>
    <cfRule type="containsText" dxfId="6452" priority="45436" operator="containsText" text="SAKIT">
      <formula>NOT(ISERROR(SEARCH("SAKIT",BG2)))</formula>
    </cfRule>
    <cfRule type="containsText" dxfId="6451" priority="45437" operator="containsText" text="CUTI">
      <formula>NOT(ISERROR(SEARCH("CUTI",BG2)))</formula>
    </cfRule>
    <cfRule type="containsText" dxfId="6450" priority="45438" operator="containsText" text="OUT">
      <formula>NOT(ISERROR(SEARCH("OUT",BG2)))</formula>
    </cfRule>
    <cfRule type="containsText" dxfId="6449" priority="45439" operator="containsText" text="IZIN">
      <formula>NOT(ISERROR(SEARCH("IZIN",BG2)))</formula>
    </cfRule>
    <cfRule type="cellIs" dxfId="6448" priority="45440" operator="between">
      <formula>"ALFA"</formula>
      <formula>"A"</formula>
    </cfRule>
    <cfRule type="containsText" dxfId="6447" priority="45441" operator="containsText" text="1/2 HR">
      <formula>NOT(ISERROR(SEARCH("1/2 HR",BG2)))</formula>
    </cfRule>
    <cfRule type="containsText" dxfId="6446" priority="45442" operator="containsText" text="SAKIT">
      <formula>NOT(ISERROR(SEARCH("SAKIT",BG2)))</formula>
    </cfRule>
    <cfRule type="containsText" dxfId="6445" priority="45443" operator="containsText" text="CUTI">
      <formula>NOT(ISERROR(SEARCH("CUTI",BG2)))</formula>
    </cfRule>
    <cfRule type="containsText" dxfId="6444" priority="45444" operator="containsText" text="OUT">
      <formula>NOT(ISERROR(SEARCH("OUT",BG2)))</formula>
    </cfRule>
    <cfRule type="containsText" dxfId="6443" priority="45445" operator="containsText" text="IZIN">
      <formula>NOT(ISERROR(SEARCH("IZIN",BG2)))</formula>
    </cfRule>
    <cfRule type="cellIs" dxfId="6442" priority="45446" operator="between">
      <formula>"ALFA"</formula>
      <formula>"A"</formula>
    </cfRule>
    <cfRule type="containsText" dxfId="6441" priority="45447" operator="containsText" text="1/2 HR">
      <formula>NOT(ISERROR(SEARCH("1/2 HR",BG2)))</formula>
    </cfRule>
    <cfRule type="containsText" dxfId="6440" priority="45448" operator="containsText" text="SAKIT">
      <formula>NOT(ISERROR(SEARCH("SAKIT",BG2)))</formula>
    </cfRule>
    <cfRule type="containsText" dxfId="6439" priority="45449" operator="containsText" text="CUTI">
      <formula>NOT(ISERROR(SEARCH("CUTI",BG2)))</formula>
    </cfRule>
    <cfRule type="containsText" dxfId="6438" priority="45450" operator="containsText" text="OUT">
      <formula>NOT(ISERROR(SEARCH("OUT",BG2)))</formula>
    </cfRule>
    <cfRule type="containsText" dxfId="6437" priority="45451" operator="containsText" text="IZIN">
      <formula>NOT(ISERROR(SEARCH("IZIN",BG2)))</formula>
    </cfRule>
    <cfRule type="cellIs" dxfId="6436" priority="45452" operator="between">
      <formula>"ALFA"</formula>
      <formula>"A"</formula>
    </cfRule>
    <cfRule type="containsText" dxfId="6435" priority="45453" operator="containsText" text="1/2 HR">
      <formula>NOT(ISERROR(SEARCH("1/2 HR",BG2)))</formula>
    </cfRule>
    <cfRule type="containsText" dxfId="6434" priority="45454" operator="containsText" text="SAKIT">
      <formula>NOT(ISERROR(SEARCH("SAKIT",BG2)))</formula>
    </cfRule>
    <cfRule type="containsText" dxfId="6433" priority="45455" operator="containsText" text="CUTI">
      <formula>NOT(ISERROR(SEARCH("CUTI",BG2)))</formula>
    </cfRule>
    <cfRule type="containsText" dxfId="6432" priority="45456" operator="containsText" text="OUT">
      <formula>NOT(ISERROR(SEARCH("OUT",BG2)))</formula>
    </cfRule>
    <cfRule type="containsText" dxfId="6431" priority="45457" operator="containsText" text="IZIN">
      <formula>NOT(ISERROR(SEARCH("IZIN",BG2)))</formula>
    </cfRule>
    <cfRule type="cellIs" dxfId="6430" priority="45458" operator="between">
      <formula>"ALFA"</formula>
      <formula>"A"</formula>
    </cfRule>
    <cfRule type="containsText" dxfId="6429" priority="45459" operator="containsText" text="1/2 HR">
      <formula>NOT(ISERROR(SEARCH("1/2 HR",BG2)))</formula>
    </cfRule>
    <cfRule type="containsText" dxfId="6428" priority="45460" operator="containsText" text="SAKIT">
      <formula>NOT(ISERROR(SEARCH("SAKIT",BG2)))</formula>
    </cfRule>
    <cfRule type="containsText" dxfId="6427" priority="45461" operator="containsText" text="CUTI">
      <formula>NOT(ISERROR(SEARCH("CUTI",BG2)))</formula>
    </cfRule>
    <cfRule type="containsText" dxfId="6426" priority="45462" operator="containsText" text="OUT">
      <formula>NOT(ISERROR(SEARCH("OUT",BG2)))</formula>
    </cfRule>
    <cfRule type="containsText" dxfId="6425" priority="45463" operator="containsText" text="IZIN">
      <formula>NOT(ISERROR(SEARCH("IZIN",BG2)))</formula>
    </cfRule>
    <cfRule type="cellIs" dxfId="6424" priority="45464" operator="between">
      <formula>"ALFA"</formula>
      <formula>"A"</formula>
    </cfRule>
    <cfRule type="containsText" dxfId="6423" priority="45465" operator="containsText" text="1/2 HR">
      <formula>NOT(ISERROR(SEARCH("1/2 HR",BG2)))</formula>
    </cfRule>
    <cfRule type="containsText" dxfId="6422" priority="45466" operator="containsText" text="SAKIT">
      <formula>NOT(ISERROR(SEARCH("SAKIT",BG2)))</formula>
    </cfRule>
    <cfRule type="containsText" dxfId="6421" priority="45467" operator="containsText" text="CUTI">
      <formula>NOT(ISERROR(SEARCH("CUTI",BG2)))</formula>
    </cfRule>
    <cfRule type="containsText" dxfId="6420" priority="45468" operator="containsText" text="OUT">
      <formula>NOT(ISERROR(SEARCH("OUT",BG2)))</formula>
    </cfRule>
    <cfRule type="containsText" dxfId="6419" priority="45469" operator="containsText" text="IZIN">
      <formula>NOT(ISERROR(SEARCH("IZIN",BG2)))</formula>
    </cfRule>
    <cfRule type="cellIs" dxfId="6418" priority="45470" operator="between">
      <formula>"ALFA"</formula>
      <formula>"A"</formula>
    </cfRule>
    <cfRule type="containsText" dxfId="6417" priority="45471" operator="containsText" text="1/2 HR">
      <formula>NOT(ISERROR(SEARCH("1/2 HR",BG2)))</formula>
    </cfRule>
    <cfRule type="containsText" dxfId="6416" priority="45472" operator="containsText" text="SAKIT">
      <formula>NOT(ISERROR(SEARCH("SAKIT",BG2)))</formula>
    </cfRule>
    <cfRule type="containsText" dxfId="6415" priority="45473" operator="containsText" text="CUTI">
      <formula>NOT(ISERROR(SEARCH("CUTI",BG2)))</formula>
    </cfRule>
    <cfRule type="containsText" dxfId="6414" priority="45474" operator="containsText" text="OUT">
      <formula>NOT(ISERROR(SEARCH("OUT",BG2)))</formula>
    </cfRule>
    <cfRule type="containsText" dxfId="6413" priority="45475" operator="containsText" text="IZIN">
      <formula>NOT(ISERROR(SEARCH("IZIN",BG2)))</formula>
    </cfRule>
    <cfRule type="cellIs" dxfId="6412" priority="45476" operator="between">
      <formula>"ALFA"</formula>
      <formula>"A"</formula>
    </cfRule>
    <cfRule type="containsText" dxfId="6411" priority="45477" operator="containsText" text="1/2 HR">
      <formula>NOT(ISERROR(SEARCH("1/2 HR",BG2)))</formula>
    </cfRule>
    <cfRule type="containsText" dxfId="6410" priority="45478" operator="containsText" text="SAKIT">
      <formula>NOT(ISERROR(SEARCH("SAKIT",BG2)))</formula>
    </cfRule>
    <cfRule type="containsText" dxfId="6409" priority="45479" operator="containsText" text="CUTI">
      <formula>NOT(ISERROR(SEARCH("CUTI",BG2)))</formula>
    </cfRule>
    <cfRule type="containsText" dxfId="6408" priority="45480" operator="containsText" text="OUT">
      <formula>NOT(ISERROR(SEARCH("OUT",BG2)))</formula>
    </cfRule>
    <cfRule type="containsText" dxfId="6407" priority="45481" operator="containsText" text="IZIN">
      <formula>NOT(ISERROR(SEARCH("IZIN",BG2)))</formula>
    </cfRule>
    <cfRule type="cellIs" dxfId="6406" priority="45482" operator="between">
      <formula>"ALFA"</formula>
      <formula>"A"</formula>
    </cfRule>
    <cfRule type="containsText" dxfId="6405" priority="45483" operator="containsText" text="CTM">
      <formula>NOT(ISERROR(SEARCH("CTM",BG2)))</formula>
    </cfRule>
    <cfRule type="containsText" dxfId="6404" priority="45484" operator="containsText" text="1/2 HR">
      <formula>NOT(ISERROR(SEARCH("1/2 HR",BG2)))</formula>
    </cfRule>
    <cfRule type="containsText" dxfId="6403" priority="45485" operator="containsText" text="SAKIT">
      <formula>NOT(ISERROR(SEARCH("SAKIT",BG2)))</formula>
    </cfRule>
    <cfRule type="containsText" dxfId="6402" priority="45486" operator="containsText" text="CUTI">
      <formula>NOT(ISERROR(SEARCH("CUTI",BG2)))</formula>
    </cfRule>
    <cfRule type="containsText" dxfId="6401" priority="45487" operator="containsText" text="OUT">
      <formula>NOT(ISERROR(SEARCH("OUT",BG2)))</formula>
    </cfRule>
    <cfRule type="containsText" dxfId="6400" priority="45488" operator="containsText" text="IZIN">
      <formula>NOT(ISERROR(SEARCH("IZIN",BG2)))</formula>
    </cfRule>
    <cfRule type="cellIs" dxfId="6399" priority="45489" operator="between">
      <formula>"ALFA"</formula>
      <formula>"A"</formula>
    </cfRule>
    <cfRule type="containsText" dxfId="6398" priority="45490" operator="containsText" text="1/2 HR">
      <formula>NOT(ISERROR(SEARCH("1/2 HR",BG2)))</formula>
    </cfRule>
    <cfRule type="containsText" dxfId="6397" priority="45491" operator="containsText" text="SAKIT">
      <formula>NOT(ISERROR(SEARCH("SAKIT",BG2)))</formula>
    </cfRule>
    <cfRule type="containsText" dxfId="6396" priority="45492" operator="containsText" text="CUTI">
      <formula>NOT(ISERROR(SEARCH("CUTI",BG2)))</formula>
    </cfRule>
    <cfRule type="containsText" dxfId="6395" priority="45493" operator="containsText" text="OUT">
      <formula>NOT(ISERROR(SEARCH("OUT",BG2)))</formula>
    </cfRule>
    <cfRule type="containsText" dxfId="6394" priority="45494" operator="containsText" text="IZIN">
      <formula>NOT(ISERROR(SEARCH("IZIN",BG2)))</formula>
    </cfRule>
    <cfRule type="cellIs" dxfId="6393" priority="45495" operator="between">
      <formula>"ALFA"</formula>
      <formula>"A"</formula>
    </cfRule>
    <cfRule type="containsText" dxfId="6392" priority="45496" operator="containsText" text="CTM">
      <formula>NOT(ISERROR(SEARCH("CTM",BG2)))</formula>
    </cfRule>
    <cfRule type="containsText" dxfId="6391" priority="45497" operator="containsText" text="1/2 HR">
      <formula>NOT(ISERROR(SEARCH("1/2 HR",BG2)))</formula>
    </cfRule>
    <cfRule type="containsText" dxfId="6390" priority="45498" operator="containsText" text="SAKIT">
      <formula>NOT(ISERROR(SEARCH("SAKIT",BG2)))</formula>
    </cfRule>
    <cfRule type="containsText" dxfId="6389" priority="45499" operator="containsText" text="CUTI">
      <formula>NOT(ISERROR(SEARCH("CUTI",BG2)))</formula>
    </cfRule>
    <cfRule type="containsText" dxfId="6388" priority="45500" operator="containsText" text="OUT">
      <formula>NOT(ISERROR(SEARCH("OUT",BG2)))</formula>
    </cfRule>
    <cfRule type="containsText" dxfId="6387" priority="45501" operator="containsText" text="IZIN">
      <formula>NOT(ISERROR(SEARCH("IZIN",BG2)))</formula>
    </cfRule>
    <cfRule type="cellIs" dxfId="6386" priority="45502" operator="between">
      <formula>"ALFA"</formula>
      <formula>"A"</formula>
    </cfRule>
    <cfRule type="containsText" dxfId="6385" priority="45503" operator="containsText" text="1/2 HR">
      <formula>NOT(ISERROR(SEARCH("1/2 HR",BG2)))</formula>
    </cfRule>
    <cfRule type="containsText" dxfId="6384" priority="45504" operator="containsText" text="SAKIT">
      <formula>NOT(ISERROR(SEARCH("SAKIT",BG2)))</formula>
    </cfRule>
    <cfRule type="containsText" dxfId="6383" priority="45505" operator="containsText" text="CUTI">
      <formula>NOT(ISERROR(SEARCH("CUTI",BG2)))</formula>
    </cfRule>
    <cfRule type="containsText" dxfId="6382" priority="45506" operator="containsText" text="OUT">
      <formula>NOT(ISERROR(SEARCH("OUT",BG2)))</formula>
    </cfRule>
    <cfRule type="containsText" dxfId="6381" priority="45507" operator="containsText" text="IZIN">
      <formula>NOT(ISERROR(SEARCH("IZIN",BG2)))</formula>
    </cfRule>
    <cfRule type="cellIs" dxfId="6380" priority="45508" operator="between">
      <formula>"ALFA"</formula>
      <formula>"A"</formula>
    </cfRule>
    <cfRule type="containsText" dxfId="6379" priority="45509" operator="containsText" text="CTM">
      <formula>NOT(ISERROR(SEARCH("CTM",BG2)))</formula>
    </cfRule>
    <cfRule type="containsText" dxfId="6378" priority="45510" operator="containsText" text="1/2 HR">
      <formula>NOT(ISERROR(SEARCH("1/2 HR",BG2)))</formula>
    </cfRule>
    <cfRule type="containsText" dxfId="6377" priority="45511" operator="containsText" text="SAKIT">
      <formula>NOT(ISERROR(SEARCH("SAKIT",BG2)))</formula>
    </cfRule>
    <cfRule type="containsText" dxfId="6376" priority="45512" operator="containsText" text="CUTI">
      <formula>NOT(ISERROR(SEARCH("CUTI",BG2)))</formula>
    </cfRule>
    <cfRule type="containsText" dxfId="6375" priority="45513" operator="containsText" text="OUT">
      <formula>NOT(ISERROR(SEARCH("OUT",BG2)))</formula>
    </cfRule>
    <cfRule type="containsText" dxfId="6374" priority="45514" operator="containsText" text="IZIN">
      <formula>NOT(ISERROR(SEARCH("IZIN",BG2)))</formula>
    </cfRule>
    <cfRule type="cellIs" dxfId="6373" priority="45515" operator="between">
      <formula>"ALFA"</formula>
      <formula>"A"</formula>
    </cfRule>
    <cfRule type="containsText" dxfId="6372" priority="45516" operator="containsText" text="1/2 HR">
      <formula>NOT(ISERROR(SEARCH("1/2 HR",BG2)))</formula>
    </cfRule>
    <cfRule type="containsText" dxfId="6371" priority="45517" operator="containsText" text="SAKIT">
      <formula>NOT(ISERROR(SEARCH("SAKIT",BG2)))</formula>
    </cfRule>
    <cfRule type="containsText" dxfId="6370" priority="45518" operator="containsText" text="CUTI">
      <formula>NOT(ISERROR(SEARCH("CUTI",BG2)))</formula>
    </cfRule>
    <cfRule type="containsText" dxfId="6369" priority="45519" operator="containsText" text="OUT">
      <formula>NOT(ISERROR(SEARCH("OUT",BG2)))</formula>
    </cfRule>
    <cfRule type="containsText" dxfId="6368" priority="45520" operator="containsText" text="IZIN">
      <formula>NOT(ISERROR(SEARCH("IZIN",BG2)))</formula>
    </cfRule>
    <cfRule type="cellIs" dxfId="6367" priority="45521" operator="between">
      <formula>"ALFA"</formula>
      <formula>"A"</formula>
    </cfRule>
    <cfRule type="containsText" dxfId="6366" priority="45522" operator="containsText" text="1/2 HR">
      <formula>NOT(ISERROR(SEARCH("1/2 HR",BG2)))</formula>
    </cfRule>
    <cfRule type="containsText" dxfId="6365" priority="45523" operator="containsText" text="SAKIT">
      <formula>NOT(ISERROR(SEARCH("SAKIT",BG2)))</formula>
    </cfRule>
    <cfRule type="containsText" dxfId="6364" priority="45524" operator="containsText" text="CUTI">
      <formula>NOT(ISERROR(SEARCH("CUTI",BG2)))</formula>
    </cfRule>
    <cfRule type="containsText" dxfId="6363" priority="45525" operator="containsText" text="OUT">
      <formula>NOT(ISERROR(SEARCH("OUT",BG2)))</formula>
    </cfRule>
    <cfRule type="containsText" dxfId="6362" priority="45526" operator="containsText" text="IZIN">
      <formula>NOT(ISERROR(SEARCH("IZIN",BG2)))</formula>
    </cfRule>
    <cfRule type="cellIs" dxfId="6361" priority="45527" operator="between">
      <formula>"ALFA"</formula>
      <formula>"A"</formula>
    </cfRule>
    <cfRule type="containsText" dxfId="6360" priority="45528" operator="containsText" text="1/2 HR">
      <formula>NOT(ISERROR(SEARCH("1/2 HR",BG2)))</formula>
    </cfRule>
    <cfRule type="containsText" dxfId="6359" priority="45529" operator="containsText" text="SAKIT">
      <formula>NOT(ISERROR(SEARCH("SAKIT",BG2)))</formula>
    </cfRule>
    <cfRule type="containsText" dxfId="6358" priority="45530" operator="containsText" text="CUTI">
      <formula>NOT(ISERROR(SEARCH("CUTI",BG2)))</formula>
    </cfRule>
    <cfRule type="containsText" dxfId="6357" priority="45531" operator="containsText" text="OUT">
      <formula>NOT(ISERROR(SEARCH("OUT",BG2)))</formula>
    </cfRule>
    <cfRule type="containsText" dxfId="6356" priority="45532" operator="containsText" text="IZIN">
      <formula>NOT(ISERROR(SEARCH("IZIN",BG2)))</formula>
    </cfRule>
    <cfRule type="cellIs" dxfId="6355" priority="45533" operator="between">
      <formula>"ALFA"</formula>
      <formula>"A"</formula>
    </cfRule>
    <cfRule type="containsText" dxfId="6354" priority="45534" operator="containsText" text="1/2 HR">
      <formula>NOT(ISERROR(SEARCH("1/2 HR",BG2)))</formula>
    </cfRule>
    <cfRule type="containsText" dxfId="6353" priority="45535" operator="containsText" text="SAKIT">
      <formula>NOT(ISERROR(SEARCH("SAKIT",BG2)))</formula>
    </cfRule>
    <cfRule type="containsText" dxfId="6352" priority="45536" operator="containsText" text="CUTI">
      <formula>NOT(ISERROR(SEARCH("CUTI",BG2)))</formula>
    </cfRule>
    <cfRule type="containsText" dxfId="6351" priority="45537" operator="containsText" text="OUT">
      <formula>NOT(ISERROR(SEARCH("OUT",BG2)))</formula>
    </cfRule>
    <cfRule type="containsText" dxfId="6350" priority="45538" operator="containsText" text="IZIN">
      <formula>NOT(ISERROR(SEARCH("IZIN",BG2)))</formula>
    </cfRule>
    <cfRule type="cellIs" dxfId="6349" priority="45539" operator="between">
      <formula>"ALFA"</formula>
      <formula>"A"</formula>
    </cfRule>
    <cfRule type="containsText" dxfId="6348" priority="45540" operator="containsText" text="1/2 HR">
      <formula>NOT(ISERROR(SEARCH("1/2 HR",BG2)))</formula>
    </cfRule>
    <cfRule type="containsText" dxfId="6347" priority="45541" operator="containsText" text="SAKIT">
      <formula>NOT(ISERROR(SEARCH("SAKIT",BG2)))</formula>
    </cfRule>
    <cfRule type="containsText" dxfId="6346" priority="45542" operator="containsText" text="CUTI">
      <formula>NOT(ISERROR(SEARCH("CUTI",BG2)))</formula>
    </cfRule>
    <cfRule type="containsText" dxfId="6345" priority="45543" operator="containsText" text="OUT">
      <formula>NOT(ISERROR(SEARCH("OUT",BG2)))</formula>
    </cfRule>
    <cfRule type="containsText" dxfId="6344" priority="45544" operator="containsText" text="IZIN">
      <formula>NOT(ISERROR(SEARCH("IZIN",BG2)))</formula>
    </cfRule>
    <cfRule type="cellIs" dxfId="6343" priority="45545" operator="between">
      <formula>"ALFA"</formula>
      <formula>"A"</formula>
    </cfRule>
    <cfRule type="containsText" dxfId="6342" priority="45546" operator="containsText" text="CTM">
      <formula>NOT(ISERROR(SEARCH("CTM",BG2)))</formula>
    </cfRule>
    <cfRule type="containsText" dxfId="6341" priority="45547" operator="containsText" text="1/2 HR">
      <formula>NOT(ISERROR(SEARCH("1/2 HR",BG2)))</formula>
    </cfRule>
    <cfRule type="containsText" dxfId="6340" priority="45548" operator="containsText" text="SAKIT">
      <formula>NOT(ISERROR(SEARCH("SAKIT",BG2)))</formula>
    </cfRule>
    <cfRule type="containsText" dxfId="6339" priority="45549" operator="containsText" text="CUTI">
      <formula>NOT(ISERROR(SEARCH("CUTI",BG2)))</formula>
    </cfRule>
    <cfRule type="containsText" dxfId="6338" priority="45550" operator="containsText" text="OUT">
      <formula>NOT(ISERROR(SEARCH("OUT",BG2)))</formula>
    </cfRule>
    <cfRule type="containsText" dxfId="6337" priority="45551" operator="containsText" text="IZIN">
      <formula>NOT(ISERROR(SEARCH("IZIN",BG2)))</formula>
    </cfRule>
    <cfRule type="cellIs" dxfId="6336" priority="45552" operator="between">
      <formula>"ALFA"</formula>
      <formula>"A"</formula>
    </cfRule>
    <cfRule type="containsText" dxfId="6335" priority="45553" operator="containsText" text="1/2 HR">
      <formula>NOT(ISERROR(SEARCH("1/2 HR",BG2)))</formula>
    </cfRule>
    <cfRule type="containsText" dxfId="6334" priority="45554" operator="containsText" text="SAKIT">
      <formula>NOT(ISERROR(SEARCH("SAKIT",BG2)))</formula>
    </cfRule>
    <cfRule type="containsText" dxfId="6333" priority="45555" operator="containsText" text="CUTI">
      <formula>NOT(ISERROR(SEARCH("CUTI",BG2)))</formula>
    </cfRule>
    <cfRule type="containsText" dxfId="6332" priority="45556" operator="containsText" text="OUT">
      <formula>NOT(ISERROR(SEARCH("OUT",BG2)))</formula>
    </cfRule>
    <cfRule type="containsText" dxfId="6331" priority="45557" operator="containsText" text="IZIN">
      <formula>NOT(ISERROR(SEARCH("IZIN",BG2)))</formula>
    </cfRule>
    <cfRule type="cellIs" dxfId="6330" priority="45558" operator="between">
      <formula>"ALFA"</formula>
      <formula>"A"</formula>
    </cfRule>
    <cfRule type="containsText" dxfId="6329" priority="45559" operator="containsText" text="1/2 HR">
      <formula>NOT(ISERROR(SEARCH("1/2 HR",BG2)))</formula>
    </cfRule>
    <cfRule type="containsText" dxfId="6328" priority="45560" operator="containsText" text="SAKIT">
      <formula>NOT(ISERROR(SEARCH("SAKIT",BG2)))</formula>
    </cfRule>
    <cfRule type="containsText" dxfId="6327" priority="45561" operator="containsText" text="CUTI">
      <formula>NOT(ISERROR(SEARCH("CUTI",BG2)))</formula>
    </cfRule>
    <cfRule type="containsText" dxfId="6326" priority="45562" operator="containsText" text="OUT">
      <formula>NOT(ISERROR(SEARCH("OUT",BG2)))</formula>
    </cfRule>
    <cfRule type="containsText" dxfId="6325" priority="45563" operator="containsText" text="IZIN">
      <formula>NOT(ISERROR(SEARCH("IZIN",BG2)))</formula>
    </cfRule>
    <cfRule type="cellIs" dxfId="6324" priority="45564" operator="between">
      <formula>"ALFA"</formula>
      <formula>"A"</formula>
    </cfRule>
    <cfRule type="containsText" dxfId="6323" priority="45565" operator="containsText" text="1/2 HR">
      <formula>NOT(ISERROR(SEARCH("1/2 HR",BG2)))</formula>
    </cfRule>
    <cfRule type="containsText" dxfId="6322" priority="45566" operator="containsText" text="SAKIT">
      <formula>NOT(ISERROR(SEARCH("SAKIT",BG2)))</formula>
    </cfRule>
    <cfRule type="containsText" dxfId="6321" priority="45567" operator="containsText" text="CUTI">
      <formula>NOT(ISERROR(SEARCH("CUTI",BG2)))</formula>
    </cfRule>
    <cfRule type="containsText" dxfId="6320" priority="45568" operator="containsText" text="OUT">
      <formula>NOT(ISERROR(SEARCH("OUT",BG2)))</formula>
    </cfRule>
    <cfRule type="containsText" dxfId="6319" priority="45569" operator="containsText" text="IZIN">
      <formula>NOT(ISERROR(SEARCH("IZIN",BG2)))</formula>
    </cfRule>
    <cfRule type="cellIs" dxfId="6318" priority="45570" operator="between">
      <formula>"ALFA"</formula>
      <formula>"A"</formula>
    </cfRule>
    <cfRule type="containsText" dxfId="6317" priority="45571" operator="containsText" text="1/2 HR">
      <formula>NOT(ISERROR(SEARCH("1/2 HR",BG2)))</formula>
    </cfRule>
    <cfRule type="containsText" dxfId="6316" priority="45572" operator="containsText" text="SAKIT">
      <formula>NOT(ISERROR(SEARCH("SAKIT",BG2)))</formula>
    </cfRule>
    <cfRule type="containsText" dxfId="6315" priority="45573" operator="containsText" text="CUTI">
      <formula>NOT(ISERROR(SEARCH("CUTI",BG2)))</formula>
    </cfRule>
    <cfRule type="containsText" dxfId="6314" priority="45574" operator="containsText" text="OUT">
      <formula>NOT(ISERROR(SEARCH("OUT",BG2)))</formula>
    </cfRule>
    <cfRule type="containsText" dxfId="6313" priority="45575" operator="containsText" text="IZIN">
      <formula>NOT(ISERROR(SEARCH("IZIN",BG2)))</formula>
    </cfRule>
    <cfRule type="cellIs" dxfId="6312" priority="45576" operator="between">
      <formula>"ALFA"</formula>
      <formula>"A"</formula>
    </cfRule>
    <cfRule type="containsText" dxfId="6311" priority="45577" operator="containsText" text="LIBUR">
      <formula>NOT(ISERROR(SEARCH("LIBUR",BG2)))</formula>
    </cfRule>
    <cfRule type="containsText" dxfId="6310" priority="45578" operator="containsText" text="1/2 HR">
      <formula>NOT(ISERROR(SEARCH("1/2 HR",BG2)))</formula>
    </cfRule>
    <cfRule type="containsText" dxfId="6309" priority="45579" operator="containsText" text="SAKIT">
      <formula>NOT(ISERROR(SEARCH("SAKIT",BG2)))</formula>
    </cfRule>
    <cfRule type="containsText" dxfId="6308" priority="45580" operator="containsText" text="CUTI">
      <formula>NOT(ISERROR(SEARCH("CUTI",BG2)))</formula>
    </cfRule>
    <cfRule type="containsText" dxfId="6307" priority="45581" operator="containsText" text="OUT">
      <formula>NOT(ISERROR(SEARCH("OUT",BG2)))</formula>
    </cfRule>
    <cfRule type="containsText" dxfId="6306" priority="45582" operator="containsText" text="IZIN">
      <formula>NOT(ISERROR(SEARCH("IZIN",BG2)))</formula>
    </cfRule>
    <cfRule type="cellIs" dxfId="6305" priority="45583" operator="between">
      <formula>"ALFA"</formula>
      <formula>"A"</formula>
    </cfRule>
    <cfRule type="containsText" dxfId="6304" priority="45584" operator="containsText" text="1/2 HR">
      <formula>NOT(ISERROR(SEARCH("1/2 HR",BG2)))</formula>
    </cfRule>
    <cfRule type="containsText" dxfId="6303" priority="45585" operator="containsText" text="SAKIT">
      <formula>NOT(ISERROR(SEARCH("SAKIT",BG2)))</formula>
    </cfRule>
    <cfRule type="containsText" dxfId="6302" priority="45586" operator="containsText" text="CUTI">
      <formula>NOT(ISERROR(SEARCH("CUTI",BG2)))</formula>
    </cfRule>
    <cfRule type="containsText" dxfId="6301" priority="45587" operator="containsText" text="OUT">
      <formula>NOT(ISERROR(SEARCH("OUT",BG2)))</formula>
    </cfRule>
    <cfRule type="containsText" dxfId="6300" priority="45588" operator="containsText" text="IZIN">
      <formula>NOT(ISERROR(SEARCH("IZIN",BG2)))</formula>
    </cfRule>
    <cfRule type="cellIs" dxfId="6299" priority="45589" operator="between">
      <formula>"ALFA"</formula>
      <formula>"A"</formula>
    </cfRule>
    <cfRule type="containsText" dxfId="6298" priority="45590" operator="containsText" text="1/2 HR">
      <formula>NOT(ISERROR(SEARCH("1/2 HR",BG2)))</formula>
    </cfRule>
    <cfRule type="containsText" dxfId="6297" priority="45591" operator="containsText" text="SAKIT">
      <formula>NOT(ISERROR(SEARCH("SAKIT",BG2)))</formula>
    </cfRule>
    <cfRule type="containsText" dxfId="6296" priority="45592" operator="containsText" text="CUTI">
      <formula>NOT(ISERROR(SEARCH("CUTI",BG2)))</formula>
    </cfRule>
    <cfRule type="containsText" dxfId="6295" priority="45593" operator="containsText" text="OUT">
      <formula>NOT(ISERROR(SEARCH("OUT",BG2)))</formula>
    </cfRule>
    <cfRule type="containsText" dxfId="6294" priority="45594" operator="containsText" text="IZIN">
      <formula>NOT(ISERROR(SEARCH("IZIN",BG2)))</formula>
    </cfRule>
    <cfRule type="cellIs" dxfId="6293" priority="45595" operator="between">
      <formula>"ALFA"</formula>
      <formula>"A"</formula>
    </cfRule>
    <cfRule type="containsText" dxfId="6292" priority="45596" operator="containsText" text="1/2 HR">
      <formula>NOT(ISERROR(SEARCH("1/2 HR",BG2)))</formula>
    </cfRule>
    <cfRule type="containsText" dxfId="6291" priority="45597" operator="containsText" text="SAKIT">
      <formula>NOT(ISERROR(SEARCH("SAKIT",BG2)))</formula>
    </cfRule>
    <cfRule type="containsText" dxfId="6290" priority="45598" operator="containsText" text="CUTI">
      <formula>NOT(ISERROR(SEARCH("CUTI",BG2)))</formula>
    </cfRule>
    <cfRule type="containsText" dxfId="6289" priority="45599" operator="containsText" text="OUT">
      <formula>NOT(ISERROR(SEARCH("OUT",BG2)))</formula>
    </cfRule>
    <cfRule type="containsText" dxfId="6288" priority="45600" operator="containsText" text="IZIN">
      <formula>NOT(ISERROR(SEARCH("IZIN",BG2)))</formula>
    </cfRule>
    <cfRule type="cellIs" dxfId="6287" priority="45601" operator="between">
      <formula>"ALFA"</formula>
      <formula>"A"</formula>
    </cfRule>
    <cfRule type="containsText" dxfId="6286" priority="45602" operator="containsText" text="1/2 HR">
      <formula>NOT(ISERROR(SEARCH("1/2 HR",BG2)))</formula>
    </cfRule>
    <cfRule type="containsText" dxfId="6285" priority="45603" operator="containsText" text="SAKIT">
      <formula>NOT(ISERROR(SEARCH("SAKIT",BG2)))</formula>
    </cfRule>
    <cfRule type="containsText" dxfId="6284" priority="45604" operator="containsText" text="CUTI">
      <formula>NOT(ISERROR(SEARCH("CUTI",BG2)))</formula>
    </cfRule>
    <cfRule type="containsText" dxfId="6283" priority="45605" operator="containsText" text="OUT">
      <formula>NOT(ISERROR(SEARCH("OUT",BG2)))</formula>
    </cfRule>
    <cfRule type="containsText" dxfId="6282" priority="45606" operator="containsText" text="IZIN">
      <formula>NOT(ISERROR(SEARCH("IZIN",BG2)))</formula>
    </cfRule>
    <cfRule type="cellIs" dxfId="6281" priority="45607" operator="between">
      <formula>"ALFA"</formula>
      <formula>"A"</formula>
    </cfRule>
    <cfRule type="containsText" dxfId="6280" priority="45608" operator="containsText" text="1/2 HR">
      <formula>NOT(ISERROR(SEARCH("1/2 HR",BG2)))</formula>
    </cfRule>
    <cfRule type="containsText" dxfId="6279" priority="45609" operator="containsText" text="SAKIT">
      <formula>NOT(ISERROR(SEARCH("SAKIT",BG2)))</formula>
    </cfRule>
    <cfRule type="containsText" dxfId="6278" priority="45610" operator="containsText" text="CUTI">
      <formula>NOT(ISERROR(SEARCH("CUTI",BG2)))</formula>
    </cfRule>
    <cfRule type="containsText" dxfId="6277" priority="45611" operator="containsText" text="OUT">
      <formula>NOT(ISERROR(SEARCH("OUT",BG2)))</formula>
    </cfRule>
    <cfRule type="containsText" dxfId="6276" priority="45612" operator="containsText" text="IZIN">
      <formula>NOT(ISERROR(SEARCH("IZIN",BG2)))</formula>
    </cfRule>
    <cfRule type="cellIs" dxfId="6275" priority="45613" operator="between">
      <formula>"ALFA"</formula>
      <formula>"A"</formula>
    </cfRule>
    <cfRule type="containsText" dxfId="6274" priority="45614" operator="containsText" text="1/2 HR">
      <formula>NOT(ISERROR(SEARCH("1/2 HR",BG2)))</formula>
    </cfRule>
    <cfRule type="containsText" dxfId="6273" priority="45615" operator="containsText" text="SAKIT">
      <formula>NOT(ISERROR(SEARCH("SAKIT",BG2)))</formula>
    </cfRule>
    <cfRule type="containsText" dxfId="6272" priority="45616" operator="containsText" text="CUTI">
      <formula>NOT(ISERROR(SEARCH("CUTI",BG2)))</formula>
    </cfRule>
    <cfRule type="containsText" dxfId="6271" priority="45617" operator="containsText" text="OUT">
      <formula>NOT(ISERROR(SEARCH("OUT",BG2)))</formula>
    </cfRule>
    <cfRule type="containsText" dxfId="6270" priority="45618" operator="containsText" text="IZIN">
      <formula>NOT(ISERROR(SEARCH("IZIN",BG2)))</formula>
    </cfRule>
    <cfRule type="cellIs" dxfId="6269" priority="45619" operator="between">
      <formula>"ALFA"</formula>
      <formula>"A"</formula>
    </cfRule>
    <cfRule type="containsText" dxfId="6268" priority="45620" operator="containsText" text="1/2 HR">
      <formula>NOT(ISERROR(SEARCH("1/2 HR",BG2)))</formula>
    </cfRule>
    <cfRule type="containsText" dxfId="6267" priority="45621" operator="containsText" text="SAKIT">
      <formula>NOT(ISERROR(SEARCH("SAKIT",BG2)))</formula>
    </cfRule>
    <cfRule type="containsText" dxfId="6266" priority="45622" operator="containsText" text="CUTI">
      <formula>NOT(ISERROR(SEARCH("CUTI",BG2)))</formula>
    </cfRule>
    <cfRule type="containsText" dxfId="6265" priority="45623" operator="containsText" text="OUT">
      <formula>NOT(ISERROR(SEARCH("OUT",BG2)))</formula>
    </cfRule>
    <cfRule type="containsText" dxfId="6264" priority="45624" operator="containsText" text="IZIN">
      <formula>NOT(ISERROR(SEARCH("IZIN",BG2)))</formula>
    </cfRule>
    <cfRule type="cellIs" dxfId="6263" priority="45625" operator="between">
      <formula>"ALFA"</formula>
      <formula>"A"</formula>
    </cfRule>
    <cfRule type="containsText" dxfId="6262" priority="45626" operator="containsText" text="1/2 HR">
      <formula>NOT(ISERROR(SEARCH("1/2 HR",BG2)))</formula>
    </cfRule>
    <cfRule type="containsText" dxfId="6261" priority="45627" operator="containsText" text="SAKIT">
      <formula>NOT(ISERROR(SEARCH("SAKIT",BG2)))</formula>
    </cfRule>
    <cfRule type="containsText" dxfId="6260" priority="45628" operator="containsText" text="CUTI">
      <formula>NOT(ISERROR(SEARCH("CUTI",BG2)))</formula>
    </cfRule>
    <cfRule type="containsText" dxfId="6259" priority="45629" operator="containsText" text="OUT">
      <formula>NOT(ISERROR(SEARCH("OUT",BG2)))</formula>
    </cfRule>
    <cfRule type="containsText" dxfId="6258" priority="45630" operator="containsText" text="IZIN">
      <formula>NOT(ISERROR(SEARCH("IZIN",BG2)))</formula>
    </cfRule>
    <cfRule type="cellIs" dxfId="6257" priority="45631" operator="between">
      <formula>"ALFA"</formula>
      <formula>"A"</formula>
    </cfRule>
    <cfRule type="containsText" dxfId="6256" priority="45632" operator="containsText" text="1/2 HR">
      <formula>NOT(ISERROR(SEARCH("1/2 HR",BG2)))</formula>
    </cfRule>
    <cfRule type="containsText" dxfId="6255" priority="45633" operator="containsText" text="SAKIT">
      <formula>NOT(ISERROR(SEARCH("SAKIT",BG2)))</formula>
    </cfRule>
    <cfRule type="containsText" dxfId="6254" priority="45634" operator="containsText" text="CUTI">
      <formula>NOT(ISERROR(SEARCH("CUTI",BG2)))</formula>
    </cfRule>
    <cfRule type="containsText" dxfId="6253" priority="45635" operator="containsText" text="OUT">
      <formula>NOT(ISERROR(SEARCH("OUT",BG2)))</formula>
    </cfRule>
    <cfRule type="containsText" dxfId="6252" priority="45636" operator="containsText" text="IZIN">
      <formula>NOT(ISERROR(SEARCH("IZIN",BG2)))</formula>
    </cfRule>
    <cfRule type="cellIs" dxfId="6251" priority="45637" operator="between">
      <formula>"ALFA"</formula>
      <formula>"A"</formula>
    </cfRule>
    <cfRule type="containsText" dxfId="6250" priority="45638" operator="containsText" text="CTM">
      <formula>NOT(ISERROR(SEARCH("CTM",BG2)))</formula>
    </cfRule>
    <cfRule type="containsText" dxfId="6249" priority="45639" operator="containsText" text="1/2 HR">
      <formula>NOT(ISERROR(SEARCH("1/2 HR",BG2)))</formula>
    </cfRule>
    <cfRule type="containsText" dxfId="6248" priority="45640" operator="containsText" text="SAKIT">
      <formula>NOT(ISERROR(SEARCH("SAKIT",BG2)))</formula>
    </cfRule>
    <cfRule type="containsText" dxfId="6247" priority="45641" operator="containsText" text="CUTI">
      <formula>NOT(ISERROR(SEARCH("CUTI",BG2)))</formula>
    </cfRule>
    <cfRule type="containsText" dxfId="6246" priority="45642" operator="containsText" text="OUT">
      <formula>NOT(ISERROR(SEARCH("OUT",BG2)))</formula>
    </cfRule>
    <cfRule type="containsText" dxfId="6245" priority="45643" operator="containsText" text="IZIN">
      <formula>NOT(ISERROR(SEARCH("IZIN",BG2)))</formula>
    </cfRule>
    <cfRule type="cellIs" dxfId="6244" priority="45644" operator="between">
      <formula>"ALFA"</formula>
      <formula>"A"</formula>
    </cfRule>
    <cfRule type="containsText" dxfId="6243" priority="45645" operator="containsText" text="1/2 HR">
      <formula>NOT(ISERROR(SEARCH("1/2 HR",BG2)))</formula>
    </cfRule>
    <cfRule type="containsText" dxfId="6242" priority="45646" operator="containsText" text="SAKIT">
      <formula>NOT(ISERROR(SEARCH("SAKIT",BG2)))</formula>
    </cfRule>
    <cfRule type="containsText" dxfId="6241" priority="45647" operator="containsText" text="CUTI">
      <formula>NOT(ISERROR(SEARCH("CUTI",BG2)))</formula>
    </cfRule>
    <cfRule type="containsText" dxfId="6240" priority="45648" operator="containsText" text="OUT">
      <formula>NOT(ISERROR(SEARCH("OUT",BG2)))</formula>
    </cfRule>
    <cfRule type="containsText" dxfId="6239" priority="45649" operator="containsText" text="IZIN">
      <formula>NOT(ISERROR(SEARCH("IZIN",BG2)))</formula>
    </cfRule>
    <cfRule type="cellIs" dxfId="6238" priority="45650" operator="between">
      <formula>"ALFA"</formula>
      <formula>"A"</formula>
    </cfRule>
    <cfRule type="containsText" dxfId="6237" priority="45651" operator="containsText" text="CTM">
      <formula>NOT(ISERROR(SEARCH("CTM",BG2)))</formula>
    </cfRule>
    <cfRule type="containsText" dxfId="6236" priority="45652" operator="containsText" text="1/2 HR">
      <formula>NOT(ISERROR(SEARCH("1/2 HR",BG2)))</formula>
    </cfRule>
    <cfRule type="containsText" dxfId="6235" priority="45653" operator="containsText" text="SAKIT">
      <formula>NOT(ISERROR(SEARCH("SAKIT",BG2)))</formula>
    </cfRule>
    <cfRule type="containsText" dxfId="6234" priority="45654" operator="containsText" text="CUTI">
      <formula>NOT(ISERROR(SEARCH("CUTI",BG2)))</formula>
    </cfRule>
    <cfRule type="containsText" dxfId="6233" priority="45655" operator="containsText" text="OUT">
      <formula>NOT(ISERROR(SEARCH("OUT",BG2)))</formula>
    </cfRule>
    <cfRule type="containsText" dxfId="6232" priority="45656" operator="containsText" text="IZIN">
      <formula>NOT(ISERROR(SEARCH("IZIN",BG2)))</formula>
    </cfRule>
    <cfRule type="cellIs" dxfId="6231" priority="45657" operator="between">
      <formula>"ALFA"</formula>
      <formula>"A"</formula>
    </cfRule>
    <cfRule type="containsText" dxfId="6230" priority="45658" operator="containsText" text="1/2 HR">
      <formula>NOT(ISERROR(SEARCH("1/2 HR",BG2)))</formula>
    </cfRule>
    <cfRule type="containsText" dxfId="6229" priority="45659" operator="containsText" text="SAKIT">
      <formula>NOT(ISERROR(SEARCH("SAKIT",BG2)))</formula>
    </cfRule>
    <cfRule type="containsText" dxfId="6228" priority="45660" operator="containsText" text="CUTI">
      <formula>NOT(ISERROR(SEARCH("CUTI",BG2)))</formula>
    </cfRule>
    <cfRule type="containsText" dxfId="6227" priority="45661" operator="containsText" text="OUT">
      <formula>NOT(ISERROR(SEARCH("OUT",BG2)))</formula>
    </cfRule>
    <cfRule type="containsText" dxfId="6226" priority="45662" operator="containsText" text="IZIN">
      <formula>NOT(ISERROR(SEARCH("IZIN",BG2)))</formula>
    </cfRule>
    <cfRule type="cellIs" dxfId="6225" priority="45663" operator="between">
      <formula>"ALFA"</formula>
      <formula>"A"</formula>
    </cfRule>
    <cfRule type="containsText" dxfId="6224" priority="45664" operator="containsText" text="CTM">
      <formula>NOT(ISERROR(SEARCH("CTM",BG2)))</formula>
    </cfRule>
    <cfRule type="containsText" dxfId="6223" priority="45665" operator="containsText" text="1/2 HR">
      <formula>NOT(ISERROR(SEARCH("1/2 HR",BG2)))</formula>
    </cfRule>
    <cfRule type="containsText" dxfId="6222" priority="45666" operator="containsText" text="SAKIT">
      <formula>NOT(ISERROR(SEARCH("SAKIT",BG2)))</formula>
    </cfRule>
    <cfRule type="containsText" dxfId="6221" priority="45667" operator="containsText" text="CUTI">
      <formula>NOT(ISERROR(SEARCH("CUTI",BG2)))</formula>
    </cfRule>
    <cfRule type="containsText" dxfId="6220" priority="45668" operator="containsText" text="OUT">
      <formula>NOT(ISERROR(SEARCH("OUT",BG2)))</formula>
    </cfRule>
    <cfRule type="containsText" dxfId="6219" priority="45669" operator="containsText" text="IZIN">
      <formula>NOT(ISERROR(SEARCH("IZIN",BG2)))</formula>
    </cfRule>
    <cfRule type="cellIs" dxfId="6218" priority="45670" operator="between">
      <formula>"ALFA"</formula>
      <formula>"A"</formula>
    </cfRule>
    <cfRule type="containsText" dxfId="6217" priority="45671" operator="containsText" text="1/2 HR">
      <formula>NOT(ISERROR(SEARCH("1/2 HR",BG2)))</formula>
    </cfRule>
    <cfRule type="containsText" dxfId="6216" priority="45672" operator="containsText" text="SAKIT">
      <formula>NOT(ISERROR(SEARCH("SAKIT",BG2)))</formula>
    </cfRule>
    <cfRule type="containsText" dxfId="6215" priority="45673" operator="containsText" text="CUTI">
      <formula>NOT(ISERROR(SEARCH("CUTI",BG2)))</formula>
    </cfRule>
    <cfRule type="containsText" dxfId="6214" priority="45674" operator="containsText" text="OUT">
      <formula>NOT(ISERROR(SEARCH("OUT",BG2)))</formula>
    </cfRule>
    <cfRule type="containsText" dxfId="6213" priority="45675" operator="containsText" text="IZIN">
      <formula>NOT(ISERROR(SEARCH("IZIN",BG2)))</formula>
    </cfRule>
    <cfRule type="cellIs" dxfId="6212" priority="45676" operator="between">
      <formula>"ALFA"</formula>
      <formula>"A"</formula>
    </cfRule>
    <cfRule type="containsText" dxfId="6211" priority="45677" operator="containsText" text="1/2 HR">
      <formula>NOT(ISERROR(SEARCH("1/2 HR",BG2)))</formula>
    </cfRule>
    <cfRule type="containsText" dxfId="6210" priority="45678" operator="containsText" text="SAKIT">
      <formula>NOT(ISERROR(SEARCH("SAKIT",BG2)))</formula>
    </cfRule>
    <cfRule type="containsText" dxfId="6209" priority="45679" operator="containsText" text="CUTI">
      <formula>NOT(ISERROR(SEARCH("CUTI",BG2)))</formula>
    </cfRule>
    <cfRule type="containsText" dxfId="6208" priority="45680" operator="containsText" text="OUT">
      <formula>NOT(ISERROR(SEARCH("OUT",BG2)))</formula>
    </cfRule>
    <cfRule type="containsText" dxfId="6207" priority="45681" operator="containsText" text="IZIN">
      <formula>NOT(ISERROR(SEARCH("IZIN",BG2)))</formula>
    </cfRule>
    <cfRule type="cellIs" dxfId="6206" priority="45682" operator="between">
      <formula>"ALFA"</formula>
      <formula>"A"</formula>
    </cfRule>
    <cfRule type="containsText" dxfId="6205" priority="45683" operator="containsText" text="1/2 HR">
      <formula>NOT(ISERROR(SEARCH("1/2 HR",BG2)))</formula>
    </cfRule>
    <cfRule type="containsText" dxfId="6204" priority="45684" operator="containsText" text="SAKIT">
      <formula>NOT(ISERROR(SEARCH("SAKIT",BG2)))</formula>
    </cfRule>
    <cfRule type="containsText" dxfId="6203" priority="45685" operator="containsText" text="CUTI">
      <formula>NOT(ISERROR(SEARCH("CUTI",BG2)))</formula>
    </cfRule>
    <cfRule type="containsText" dxfId="6202" priority="45686" operator="containsText" text="OUT">
      <formula>NOT(ISERROR(SEARCH("OUT",BG2)))</formula>
    </cfRule>
    <cfRule type="containsText" dxfId="6201" priority="45687" operator="containsText" text="IZIN">
      <formula>NOT(ISERROR(SEARCH("IZIN",BG2)))</formula>
    </cfRule>
    <cfRule type="cellIs" dxfId="6200" priority="45688" operator="between">
      <formula>"ALFA"</formula>
      <formula>"A"</formula>
    </cfRule>
    <cfRule type="containsText" dxfId="6199" priority="45689" operator="containsText" text="1/2 HR">
      <formula>NOT(ISERROR(SEARCH("1/2 HR",BG2)))</formula>
    </cfRule>
    <cfRule type="containsText" dxfId="6198" priority="45690" operator="containsText" text="SAKIT">
      <formula>NOT(ISERROR(SEARCH("SAKIT",BG2)))</formula>
    </cfRule>
    <cfRule type="containsText" dxfId="6197" priority="45691" operator="containsText" text="CUTI">
      <formula>NOT(ISERROR(SEARCH("CUTI",BG2)))</formula>
    </cfRule>
    <cfRule type="containsText" dxfId="6196" priority="45692" operator="containsText" text="OUT">
      <formula>NOT(ISERROR(SEARCH("OUT",BG2)))</formula>
    </cfRule>
    <cfRule type="containsText" dxfId="6195" priority="45693" operator="containsText" text="IZIN">
      <formula>NOT(ISERROR(SEARCH("IZIN",BG2)))</formula>
    </cfRule>
    <cfRule type="cellIs" dxfId="6194" priority="45694" operator="between">
      <formula>"ALFA"</formula>
      <formula>"A"</formula>
    </cfRule>
    <cfRule type="containsText" dxfId="6193" priority="45695" operator="containsText" text="1/2 HR">
      <formula>NOT(ISERROR(SEARCH("1/2 HR",BG2)))</formula>
    </cfRule>
    <cfRule type="containsText" dxfId="6192" priority="45696" operator="containsText" text="SAKIT">
      <formula>NOT(ISERROR(SEARCH("SAKIT",BG2)))</formula>
    </cfRule>
    <cfRule type="containsText" dxfId="6191" priority="45697" operator="containsText" text="CUTI">
      <formula>NOT(ISERROR(SEARCH("CUTI",BG2)))</formula>
    </cfRule>
    <cfRule type="containsText" dxfId="6190" priority="45698" operator="containsText" text="OUT">
      <formula>NOT(ISERROR(SEARCH("OUT",BG2)))</formula>
    </cfRule>
    <cfRule type="containsText" dxfId="6189" priority="45699" operator="containsText" text="IZIN">
      <formula>NOT(ISERROR(SEARCH("IZIN",BG2)))</formula>
    </cfRule>
    <cfRule type="cellIs" dxfId="6188" priority="45700" operator="between">
      <formula>"ALFA"</formula>
      <formula>"A"</formula>
    </cfRule>
    <cfRule type="containsText" dxfId="6187" priority="45701" operator="containsText" text="CTM">
      <formula>NOT(ISERROR(SEARCH("CTM",BG2)))</formula>
    </cfRule>
    <cfRule type="containsText" dxfId="6186" priority="45702" operator="containsText" text="1/2 HR">
      <formula>NOT(ISERROR(SEARCH("1/2 HR",BG2)))</formula>
    </cfRule>
    <cfRule type="containsText" dxfId="6185" priority="45703" operator="containsText" text="SAKIT">
      <formula>NOT(ISERROR(SEARCH("SAKIT",BG2)))</formula>
    </cfRule>
    <cfRule type="containsText" dxfId="6184" priority="45704" operator="containsText" text="CUTI">
      <formula>NOT(ISERROR(SEARCH("CUTI",BG2)))</formula>
    </cfRule>
    <cfRule type="containsText" dxfId="6183" priority="45705" operator="containsText" text="OUT">
      <formula>NOT(ISERROR(SEARCH("OUT",BG2)))</formula>
    </cfRule>
    <cfRule type="containsText" dxfId="6182" priority="45706" operator="containsText" text="IZIN">
      <formula>NOT(ISERROR(SEARCH("IZIN",BG2)))</formula>
    </cfRule>
    <cfRule type="cellIs" dxfId="6181" priority="45707" operator="between">
      <formula>"ALFA"</formula>
      <formula>"A"</formula>
    </cfRule>
    <cfRule type="containsText" dxfId="6180" priority="45708" operator="containsText" text="1/2 HR">
      <formula>NOT(ISERROR(SEARCH("1/2 HR",BG2)))</formula>
    </cfRule>
    <cfRule type="containsText" dxfId="6179" priority="45709" operator="containsText" text="SAKIT">
      <formula>NOT(ISERROR(SEARCH("SAKIT",BG2)))</formula>
    </cfRule>
    <cfRule type="containsText" dxfId="6178" priority="45710" operator="containsText" text="CUTI">
      <formula>NOT(ISERROR(SEARCH("CUTI",BG2)))</formula>
    </cfRule>
    <cfRule type="containsText" dxfId="6177" priority="45711" operator="containsText" text="OUT">
      <formula>NOT(ISERROR(SEARCH("OUT",BG2)))</formula>
    </cfRule>
    <cfRule type="containsText" dxfId="6176" priority="45712" operator="containsText" text="IZIN">
      <formula>NOT(ISERROR(SEARCH("IZIN",BG2)))</formula>
    </cfRule>
    <cfRule type="cellIs" dxfId="6175" priority="45713" operator="between">
      <formula>"ALFA"</formula>
      <formula>"A"</formula>
    </cfRule>
    <cfRule type="containsText" dxfId="6174" priority="45714" operator="containsText" text="1/2 HR">
      <formula>NOT(ISERROR(SEARCH("1/2 HR",BG2)))</formula>
    </cfRule>
    <cfRule type="containsText" dxfId="6173" priority="45715" operator="containsText" text="SAKIT">
      <formula>NOT(ISERROR(SEARCH("SAKIT",BG2)))</formula>
    </cfRule>
    <cfRule type="containsText" dxfId="6172" priority="45716" operator="containsText" text="CUTI">
      <formula>NOT(ISERROR(SEARCH("CUTI",BG2)))</formula>
    </cfRule>
    <cfRule type="containsText" dxfId="6171" priority="45717" operator="containsText" text="OUT">
      <formula>NOT(ISERROR(SEARCH("OUT",BG2)))</formula>
    </cfRule>
    <cfRule type="containsText" dxfId="6170" priority="45718" operator="containsText" text="IZIN">
      <formula>NOT(ISERROR(SEARCH("IZIN",BG2)))</formula>
    </cfRule>
    <cfRule type="cellIs" dxfId="6169" priority="45719" operator="between">
      <formula>"ALFA"</formula>
      <formula>"A"</formula>
    </cfRule>
    <cfRule type="containsText" dxfId="6168" priority="45720" operator="containsText" text="1/2 HR">
      <formula>NOT(ISERROR(SEARCH("1/2 HR",BG2)))</formula>
    </cfRule>
    <cfRule type="containsText" dxfId="6167" priority="45721" operator="containsText" text="SAKIT">
      <formula>NOT(ISERROR(SEARCH("SAKIT",BG2)))</formula>
    </cfRule>
    <cfRule type="containsText" dxfId="6166" priority="45722" operator="containsText" text="CUTI">
      <formula>NOT(ISERROR(SEARCH("CUTI",BG2)))</formula>
    </cfRule>
    <cfRule type="containsText" dxfId="6165" priority="45723" operator="containsText" text="OUT">
      <formula>NOT(ISERROR(SEARCH("OUT",BG2)))</formula>
    </cfRule>
    <cfRule type="containsText" dxfId="6164" priority="45724" operator="containsText" text="IZIN">
      <formula>NOT(ISERROR(SEARCH("IZIN",BG2)))</formula>
    </cfRule>
    <cfRule type="cellIs" dxfId="6163" priority="45725" operator="between">
      <formula>"ALFA"</formula>
      <formula>"A"</formula>
    </cfRule>
    <cfRule type="containsText" dxfId="6162" priority="45726" operator="containsText" text="1/2 HR">
      <formula>NOT(ISERROR(SEARCH("1/2 HR",BG2)))</formula>
    </cfRule>
    <cfRule type="containsText" dxfId="6161" priority="45727" operator="containsText" text="SAKIT">
      <formula>NOT(ISERROR(SEARCH("SAKIT",BG2)))</formula>
    </cfRule>
    <cfRule type="containsText" dxfId="6160" priority="45728" operator="containsText" text="CUTI">
      <formula>NOT(ISERROR(SEARCH("CUTI",BG2)))</formula>
    </cfRule>
    <cfRule type="containsText" dxfId="6159" priority="45729" operator="containsText" text="OUT">
      <formula>NOT(ISERROR(SEARCH("OUT",BG2)))</formula>
    </cfRule>
    <cfRule type="containsText" dxfId="6158" priority="45730" operator="containsText" text="IZIN">
      <formula>NOT(ISERROR(SEARCH("IZIN",BG2)))</formula>
    </cfRule>
    <cfRule type="cellIs" dxfId="6157" priority="45731" operator="between">
      <formula>"ALFA"</formula>
      <formula>"A"</formula>
    </cfRule>
    <cfRule type="containsText" dxfId="6156" priority="45732" operator="containsText" text="1/2 HR">
      <formula>NOT(ISERROR(SEARCH("1/2 HR",BG2)))</formula>
    </cfRule>
    <cfRule type="containsText" dxfId="6155" priority="45733" operator="containsText" text="SAKIT">
      <formula>NOT(ISERROR(SEARCH("SAKIT",BG2)))</formula>
    </cfRule>
    <cfRule type="containsText" dxfId="6154" priority="45734" operator="containsText" text="CUTI">
      <formula>NOT(ISERROR(SEARCH("CUTI",BG2)))</formula>
    </cfRule>
    <cfRule type="containsText" dxfId="6153" priority="45735" operator="containsText" text="OUT">
      <formula>NOT(ISERROR(SEARCH("OUT",BG2)))</formula>
    </cfRule>
    <cfRule type="containsText" dxfId="6152" priority="45736" operator="containsText" text="IZIN">
      <formula>NOT(ISERROR(SEARCH("IZIN",BG2)))</formula>
    </cfRule>
    <cfRule type="cellIs" dxfId="6151" priority="45737" operator="between">
      <formula>"ALFA"</formula>
      <formula>"A"</formula>
    </cfRule>
    <cfRule type="containsText" dxfId="6150" priority="45738" operator="containsText" text="1/2 HR">
      <formula>NOT(ISERROR(SEARCH("1/2 HR",BG2)))</formula>
    </cfRule>
    <cfRule type="containsText" dxfId="6149" priority="45739" operator="containsText" text="SAKIT">
      <formula>NOT(ISERROR(SEARCH("SAKIT",BG2)))</formula>
    </cfRule>
    <cfRule type="containsText" dxfId="6148" priority="45740" operator="containsText" text="CUTI">
      <formula>NOT(ISERROR(SEARCH("CUTI",BG2)))</formula>
    </cfRule>
    <cfRule type="containsText" dxfId="6147" priority="45741" operator="containsText" text="OUT">
      <formula>NOT(ISERROR(SEARCH("OUT",BG2)))</formula>
    </cfRule>
    <cfRule type="containsText" dxfId="6146" priority="45742" operator="containsText" text="IZIN">
      <formula>NOT(ISERROR(SEARCH("IZIN",BG2)))</formula>
    </cfRule>
    <cfRule type="cellIs" dxfId="6145" priority="45743" operator="between">
      <formula>"ALFA"</formula>
      <formula>"A"</formula>
    </cfRule>
    <cfRule type="containsText" dxfId="6144" priority="45744" operator="containsText" text="1/2 HR">
      <formula>NOT(ISERROR(SEARCH("1/2 HR",BG2)))</formula>
    </cfRule>
    <cfRule type="containsText" dxfId="6143" priority="45745" operator="containsText" text="SAKIT">
      <formula>NOT(ISERROR(SEARCH("SAKIT",BG2)))</formula>
    </cfRule>
    <cfRule type="containsText" dxfId="6142" priority="45746" operator="containsText" text="CUTI">
      <formula>NOT(ISERROR(SEARCH("CUTI",BG2)))</formula>
    </cfRule>
    <cfRule type="containsText" dxfId="6141" priority="45747" operator="containsText" text="OUT">
      <formula>NOT(ISERROR(SEARCH("OUT",BG2)))</formula>
    </cfRule>
    <cfRule type="containsText" dxfId="6140" priority="45748" operator="containsText" text="IZIN">
      <formula>NOT(ISERROR(SEARCH("IZIN",BG2)))</formula>
    </cfRule>
    <cfRule type="cellIs" dxfId="6139" priority="45749" operator="between">
      <formula>"ALFA"</formula>
      <formula>"A"</formula>
    </cfRule>
    <cfRule type="containsText" dxfId="6138" priority="45750" operator="containsText" text="1/2 HR">
      <formula>NOT(ISERROR(SEARCH("1/2 HR",BG2)))</formula>
    </cfRule>
    <cfRule type="containsText" dxfId="6137" priority="45751" operator="containsText" text="SAKIT">
      <formula>NOT(ISERROR(SEARCH("SAKIT",BG2)))</formula>
    </cfRule>
    <cfRule type="containsText" dxfId="6136" priority="45752" operator="containsText" text="CUTI">
      <formula>NOT(ISERROR(SEARCH("CUTI",BG2)))</formula>
    </cfRule>
    <cfRule type="containsText" dxfId="6135" priority="45753" operator="containsText" text="OUT">
      <formula>NOT(ISERROR(SEARCH("OUT",BG2)))</formula>
    </cfRule>
    <cfRule type="containsText" dxfId="6134" priority="45754" operator="containsText" text="IZIN">
      <formula>NOT(ISERROR(SEARCH("IZIN",BG2)))</formula>
    </cfRule>
    <cfRule type="cellIs" dxfId="6133" priority="45755" operator="between">
      <formula>"ALFA"</formula>
      <formula>"A"</formula>
    </cfRule>
    <cfRule type="containsText" dxfId="6132" priority="45756" operator="containsText" text="CTM">
      <formula>NOT(ISERROR(SEARCH("CTM",BG2)))</formula>
    </cfRule>
    <cfRule type="containsText" dxfId="6131" priority="45757" operator="containsText" text="1/2 HR">
      <formula>NOT(ISERROR(SEARCH("1/2 HR",BG2)))</formula>
    </cfRule>
    <cfRule type="containsText" dxfId="6130" priority="45758" operator="containsText" text="SAKIT">
      <formula>NOT(ISERROR(SEARCH("SAKIT",BG2)))</formula>
    </cfRule>
    <cfRule type="containsText" dxfId="6129" priority="45759" operator="containsText" text="CUTI">
      <formula>NOT(ISERROR(SEARCH("CUTI",BG2)))</formula>
    </cfRule>
    <cfRule type="containsText" dxfId="6128" priority="45760" operator="containsText" text="OUT">
      <formula>NOT(ISERROR(SEARCH("OUT",BG2)))</formula>
    </cfRule>
    <cfRule type="containsText" dxfId="6127" priority="45761" operator="containsText" text="IZIN">
      <formula>NOT(ISERROR(SEARCH("IZIN",BG2)))</formula>
    </cfRule>
    <cfRule type="cellIs" dxfId="6126" priority="45762" operator="between">
      <formula>"ALFA"</formula>
      <formula>"A"</formula>
    </cfRule>
    <cfRule type="containsText" dxfId="6125" priority="45763" operator="containsText" text="1/2 HR">
      <formula>NOT(ISERROR(SEARCH("1/2 HR",BG2)))</formula>
    </cfRule>
    <cfRule type="containsText" dxfId="6124" priority="45764" operator="containsText" text="SAKIT">
      <formula>NOT(ISERROR(SEARCH("SAKIT",BG2)))</formula>
    </cfRule>
    <cfRule type="containsText" dxfId="6123" priority="45765" operator="containsText" text="CUTI">
      <formula>NOT(ISERROR(SEARCH("CUTI",BG2)))</formula>
    </cfRule>
    <cfRule type="containsText" dxfId="6122" priority="45766" operator="containsText" text="OUT">
      <formula>NOT(ISERROR(SEARCH("OUT",BG2)))</formula>
    </cfRule>
    <cfRule type="containsText" dxfId="6121" priority="45767" operator="containsText" text="IZIN">
      <formula>NOT(ISERROR(SEARCH("IZIN",BG2)))</formula>
    </cfRule>
    <cfRule type="cellIs" dxfId="6120" priority="45768" operator="between">
      <formula>"ALFA"</formula>
      <formula>"A"</formula>
    </cfRule>
    <cfRule type="containsText" dxfId="6119" priority="45769" operator="containsText" text="1/2 HR">
      <formula>NOT(ISERROR(SEARCH("1/2 HR",BG2)))</formula>
    </cfRule>
    <cfRule type="containsText" dxfId="6118" priority="45770" operator="containsText" text="SAKIT">
      <formula>NOT(ISERROR(SEARCH("SAKIT",BG2)))</formula>
    </cfRule>
    <cfRule type="containsText" dxfId="6117" priority="45771" operator="containsText" text="CUTI">
      <formula>NOT(ISERROR(SEARCH("CUTI",BG2)))</formula>
    </cfRule>
    <cfRule type="containsText" dxfId="6116" priority="45772" operator="containsText" text="OUT">
      <formula>NOT(ISERROR(SEARCH("OUT",BG2)))</formula>
    </cfRule>
    <cfRule type="containsText" dxfId="6115" priority="45773" operator="containsText" text="IZIN">
      <formula>NOT(ISERROR(SEARCH("IZIN",BG2)))</formula>
    </cfRule>
    <cfRule type="cellIs" dxfId="6114" priority="45774" operator="between">
      <formula>"ALFA"</formula>
      <formula>"A"</formula>
    </cfRule>
    <cfRule type="containsText" dxfId="6113" priority="45775" operator="containsText" text="1/2 HR">
      <formula>NOT(ISERROR(SEARCH("1/2 HR",BG2)))</formula>
    </cfRule>
    <cfRule type="containsText" dxfId="6112" priority="45776" operator="containsText" text="SAKIT">
      <formula>NOT(ISERROR(SEARCH("SAKIT",BG2)))</formula>
    </cfRule>
    <cfRule type="containsText" dxfId="6111" priority="45777" operator="containsText" text="CUTI">
      <formula>NOT(ISERROR(SEARCH("CUTI",BG2)))</formula>
    </cfRule>
    <cfRule type="containsText" dxfId="6110" priority="45778" operator="containsText" text="OUT">
      <formula>NOT(ISERROR(SEARCH("OUT",BG2)))</formula>
    </cfRule>
    <cfRule type="containsText" dxfId="6109" priority="45779" operator="containsText" text="IZIN">
      <formula>NOT(ISERROR(SEARCH("IZIN",BG2)))</formula>
    </cfRule>
    <cfRule type="cellIs" dxfId="6108" priority="45780" operator="between">
      <formula>"ALFA"</formula>
      <formula>"A"</formula>
    </cfRule>
    <cfRule type="containsText" dxfId="6107" priority="45781" operator="containsText" text="1/2 HR">
      <formula>NOT(ISERROR(SEARCH("1/2 HR",BG2)))</formula>
    </cfRule>
    <cfRule type="containsText" dxfId="6106" priority="45782" operator="containsText" text="SAKIT">
      <formula>NOT(ISERROR(SEARCH("SAKIT",BG2)))</formula>
    </cfRule>
    <cfRule type="containsText" dxfId="6105" priority="45783" operator="containsText" text="CUTI">
      <formula>NOT(ISERROR(SEARCH("CUTI",BG2)))</formula>
    </cfRule>
    <cfRule type="containsText" dxfId="6104" priority="45784" operator="containsText" text="OUT">
      <formula>NOT(ISERROR(SEARCH("OUT",BG2)))</formula>
    </cfRule>
    <cfRule type="containsText" dxfId="6103" priority="45785" operator="containsText" text="IZIN">
      <formula>NOT(ISERROR(SEARCH("IZIN",BG2)))</formula>
    </cfRule>
    <cfRule type="cellIs" dxfId="6102" priority="45786" operator="between">
      <formula>"ALFA"</formula>
      <formula>"A"</formula>
    </cfRule>
    <cfRule type="containsText" dxfId="6101" priority="45787" operator="containsText" text="CTM">
      <formula>NOT(ISERROR(SEARCH("CTM",BG2)))</formula>
    </cfRule>
    <cfRule type="containsText" dxfId="6100" priority="45788" operator="containsText" text="1/2 HR">
      <formula>NOT(ISERROR(SEARCH("1/2 HR",BG2)))</formula>
    </cfRule>
    <cfRule type="containsText" dxfId="6099" priority="45789" operator="containsText" text="SAKIT">
      <formula>NOT(ISERROR(SEARCH("SAKIT",BG2)))</formula>
    </cfRule>
    <cfRule type="containsText" dxfId="6098" priority="45790" operator="containsText" text="CUTI">
      <formula>NOT(ISERROR(SEARCH("CUTI",BG2)))</formula>
    </cfRule>
    <cfRule type="containsText" dxfId="6097" priority="45791" operator="containsText" text="OUT">
      <formula>NOT(ISERROR(SEARCH("OUT",BG2)))</formula>
    </cfRule>
    <cfRule type="containsText" dxfId="6096" priority="45792" operator="containsText" text="IZIN">
      <formula>NOT(ISERROR(SEARCH("IZIN",BG2)))</formula>
    </cfRule>
    <cfRule type="cellIs" dxfId="6095" priority="45793" operator="between">
      <formula>"ALFA"</formula>
      <formula>"A"</formula>
    </cfRule>
    <cfRule type="containsText" dxfId="6094" priority="45794" operator="containsText" text="1/2 HR">
      <formula>NOT(ISERROR(SEARCH("1/2 HR",BG2)))</formula>
    </cfRule>
    <cfRule type="containsText" dxfId="6093" priority="45795" operator="containsText" text="SAKIT">
      <formula>NOT(ISERROR(SEARCH("SAKIT",BG2)))</formula>
    </cfRule>
    <cfRule type="containsText" dxfId="6092" priority="45796" operator="containsText" text="CUTI">
      <formula>NOT(ISERROR(SEARCH("CUTI",BG2)))</formula>
    </cfRule>
    <cfRule type="containsText" dxfId="6091" priority="45797" operator="containsText" text="OUT">
      <formula>NOT(ISERROR(SEARCH("OUT",BG2)))</formula>
    </cfRule>
    <cfRule type="containsText" dxfId="6090" priority="45798" operator="containsText" text="IZIN">
      <formula>NOT(ISERROR(SEARCH("IZIN",BG2)))</formula>
    </cfRule>
    <cfRule type="cellIs" dxfId="6089" priority="45799" operator="between">
      <formula>"ALFA"</formula>
      <formula>"A"</formula>
    </cfRule>
    <cfRule type="containsText" dxfId="6088" priority="45800" operator="containsText" text="1/2 HR">
      <formula>NOT(ISERROR(SEARCH("1/2 HR",BG2)))</formula>
    </cfRule>
    <cfRule type="containsText" dxfId="6087" priority="45801" operator="containsText" text="SAKIT">
      <formula>NOT(ISERROR(SEARCH("SAKIT",BG2)))</formula>
    </cfRule>
    <cfRule type="containsText" dxfId="6086" priority="45802" operator="containsText" text="CUTI">
      <formula>NOT(ISERROR(SEARCH("CUTI",BG2)))</formula>
    </cfRule>
    <cfRule type="containsText" dxfId="6085" priority="45803" operator="containsText" text="OUT">
      <formula>NOT(ISERROR(SEARCH("OUT",BG2)))</formula>
    </cfRule>
    <cfRule type="containsText" dxfId="6084" priority="45804" operator="containsText" text="IZIN">
      <formula>NOT(ISERROR(SEARCH("IZIN",BG2)))</formula>
    </cfRule>
    <cfRule type="cellIs" dxfId="6083" priority="45805" operator="between">
      <formula>"ALFA"</formula>
      <formula>"A"</formula>
    </cfRule>
    <cfRule type="containsText" dxfId="6082" priority="45806" operator="containsText" text="1/2 HR">
      <formula>NOT(ISERROR(SEARCH("1/2 HR",BG2)))</formula>
    </cfRule>
    <cfRule type="containsText" dxfId="6081" priority="45807" operator="containsText" text="SAKIT">
      <formula>NOT(ISERROR(SEARCH("SAKIT",BG2)))</formula>
    </cfRule>
    <cfRule type="containsText" dxfId="6080" priority="45808" operator="containsText" text="CUTI">
      <formula>NOT(ISERROR(SEARCH("CUTI",BG2)))</formula>
    </cfRule>
    <cfRule type="containsText" dxfId="6079" priority="45809" operator="containsText" text="OUT">
      <formula>NOT(ISERROR(SEARCH("OUT",BG2)))</formula>
    </cfRule>
    <cfRule type="containsText" dxfId="6078" priority="45810" operator="containsText" text="IZIN">
      <formula>NOT(ISERROR(SEARCH("IZIN",BG2)))</formula>
    </cfRule>
    <cfRule type="cellIs" dxfId="6077" priority="45811" operator="between">
      <formula>"ALFA"</formula>
      <formula>"A"</formula>
    </cfRule>
    <cfRule type="containsText" dxfId="6076" priority="45812" operator="containsText" text="1/2 HR">
      <formula>NOT(ISERROR(SEARCH("1/2 HR",BG2)))</formula>
    </cfRule>
    <cfRule type="containsText" dxfId="6075" priority="45813" operator="containsText" text="SAKIT">
      <formula>NOT(ISERROR(SEARCH("SAKIT",BG2)))</formula>
    </cfRule>
    <cfRule type="containsText" dxfId="6074" priority="45814" operator="containsText" text="CUTI">
      <formula>NOT(ISERROR(SEARCH("CUTI",BG2)))</formula>
    </cfRule>
    <cfRule type="containsText" dxfId="6073" priority="45815" operator="containsText" text="OUT">
      <formula>NOT(ISERROR(SEARCH("OUT",BG2)))</formula>
    </cfRule>
    <cfRule type="containsText" dxfId="6072" priority="45816" operator="containsText" text="IZIN">
      <formula>NOT(ISERROR(SEARCH("IZIN",BG2)))</formula>
    </cfRule>
    <cfRule type="cellIs" dxfId="6071" priority="45817" operator="between">
      <formula>"ALFA"</formula>
      <formula>"A"</formula>
    </cfRule>
    <cfRule type="containsText" dxfId="6070" priority="45818" operator="containsText" text="CTM">
      <formula>NOT(ISERROR(SEARCH("CTM",BG2)))</formula>
    </cfRule>
    <cfRule type="containsText" dxfId="6069" priority="45819" operator="containsText" text="1/2 HR">
      <formula>NOT(ISERROR(SEARCH("1/2 HR",BG2)))</formula>
    </cfRule>
    <cfRule type="containsText" dxfId="6068" priority="45820" operator="containsText" text="SAKIT">
      <formula>NOT(ISERROR(SEARCH("SAKIT",BG2)))</formula>
    </cfRule>
    <cfRule type="containsText" dxfId="6067" priority="45821" operator="containsText" text="CUTI">
      <formula>NOT(ISERROR(SEARCH("CUTI",BG2)))</formula>
    </cfRule>
    <cfRule type="containsText" dxfId="6066" priority="45822" operator="containsText" text="OUT">
      <formula>NOT(ISERROR(SEARCH("OUT",BG2)))</formula>
    </cfRule>
    <cfRule type="containsText" dxfId="6065" priority="45823" operator="containsText" text="IZIN">
      <formula>NOT(ISERROR(SEARCH("IZIN",BG2)))</formula>
    </cfRule>
    <cfRule type="cellIs" dxfId="6064" priority="45824" operator="between">
      <formula>"ALFA"</formula>
      <formula>"A"</formula>
    </cfRule>
    <cfRule type="containsText" dxfId="6063" priority="45825" operator="containsText" text="1/2 HR">
      <formula>NOT(ISERROR(SEARCH("1/2 HR",BG2)))</formula>
    </cfRule>
    <cfRule type="containsText" dxfId="6062" priority="45826" operator="containsText" text="SAKIT">
      <formula>NOT(ISERROR(SEARCH("SAKIT",BG2)))</formula>
    </cfRule>
    <cfRule type="containsText" dxfId="6061" priority="45827" operator="containsText" text="CUTI">
      <formula>NOT(ISERROR(SEARCH("CUTI",BG2)))</formula>
    </cfRule>
    <cfRule type="containsText" dxfId="6060" priority="45828" operator="containsText" text="OUT">
      <formula>NOT(ISERROR(SEARCH("OUT",BG2)))</formula>
    </cfRule>
    <cfRule type="containsText" dxfId="6059" priority="45829" operator="containsText" text="IZIN">
      <formula>NOT(ISERROR(SEARCH("IZIN",BG2)))</formula>
    </cfRule>
    <cfRule type="cellIs" dxfId="6058" priority="45830" operator="between">
      <formula>"ALFA"</formula>
      <formula>"A"</formula>
    </cfRule>
    <cfRule type="containsText" dxfId="6057" priority="45831" operator="containsText" text="1/2 HR">
      <formula>NOT(ISERROR(SEARCH("1/2 HR",BG2)))</formula>
    </cfRule>
    <cfRule type="containsText" dxfId="6056" priority="45832" operator="containsText" text="SAKIT">
      <formula>NOT(ISERROR(SEARCH("SAKIT",BG2)))</formula>
    </cfRule>
    <cfRule type="containsText" dxfId="6055" priority="45833" operator="containsText" text="CUTI">
      <formula>NOT(ISERROR(SEARCH("CUTI",BG2)))</formula>
    </cfRule>
    <cfRule type="containsText" dxfId="6054" priority="45834" operator="containsText" text="OUT">
      <formula>NOT(ISERROR(SEARCH("OUT",BG2)))</formula>
    </cfRule>
    <cfRule type="containsText" dxfId="6053" priority="45835" operator="containsText" text="IZIN">
      <formula>NOT(ISERROR(SEARCH("IZIN",BG2)))</formula>
    </cfRule>
    <cfRule type="cellIs" dxfId="6052" priority="45836" operator="between">
      <formula>"ALFA"</formula>
      <formula>"A"</formula>
    </cfRule>
    <cfRule type="containsText" dxfId="6051" priority="45837" operator="containsText" text="1/2 HR">
      <formula>NOT(ISERROR(SEARCH("1/2 HR",BG2)))</formula>
    </cfRule>
    <cfRule type="containsText" dxfId="6050" priority="45838" operator="containsText" text="SAKIT">
      <formula>NOT(ISERROR(SEARCH("SAKIT",BG2)))</formula>
    </cfRule>
    <cfRule type="containsText" dxfId="6049" priority="45839" operator="containsText" text="CUTI">
      <formula>NOT(ISERROR(SEARCH("CUTI",BG2)))</formula>
    </cfRule>
    <cfRule type="containsText" dxfId="6048" priority="45840" operator="containsText" text="OUT">
      <formula>NOT(ISERROR(SEARCH("OUT",BG2)))</formula>
    </cfRule>
    <cfRule type="containsText" dxfId="6047" priority="45841" operator="containsText" text="IZIN">
      <formula>NOT(ISERROR(SEARCH("IZIN",BG2)))</formula>
    </cfRule>
    <cfRule type="cellIs" dxfId="6046" priority="45842" operator="between">
      <formula>"ALFA"</formula>
      <formula>"A"</formula>
    </cfRule>
    <cfRule type="containsText" dxfId="6045" priority="45843" operator="containsText" text="1/2 HR">
      <formula>NOT(ISERROR(SEARCH("1/2 HR",BG2)))</formula>
    </cfRule>
    <cfRule type="containsText" dxfId="6044" priority="45844" operator="containsText" text="SAKIT">
      <formula>NOT(ISERROR(SEARCH("SAKIT",BG2)))</formula>
    </cfRule>
    <cfRule type="containsText" dxfId="6043" priority="45845" operator="containsText" text="CUTI">
      <formula>NOT(ISERROR(SEARCH("CUTI",BG2)))</formula>
    </cfRule>
    <cfRule type="containsText" dxfId="6042" priority="45846" operator="containsText" text="OUT">
      <formula>NOT(ISERROR(SEARCH("OUT",BG2)))</formula>
    </cfRule>
    <cfRule type="containsText" dxfId="6041" priority="45847" operator="containsText" text="IZIN">
      <formula>NOT(ISERROR(SEARCH("IZIN",BG2)))</formula>
    </cfRule>
    <cfRule type="cellIs" dxfId="6040" priority="45848" operator="between">
      <formula>"ALFA"</formula>
      <formula>"A"</formula>
    </cfRule>
    <cfRule type="containsText" dxfId="6039" priority="45849" operator="containsText" text="1/2 HR">
      <formula>NOT(ISERROR(SEARCH("1/2 HR",BG2)))</formula>
    </cfRule>
    <cfRule type="containsText" dxfId="6038" priority="45850" operator="containsText" text="SAKIT">
      <formula>NOT(ISERROR(SEARCH("SAKIT",BG2)))</formula>
    </cfRule>
    <cfRule type="containsText" dxfId="6037" priority="45851" operator="containsText" text="CUTI">
      <formula>NOT(ISERROR(SEARCH("CUTI",BG2)))</formula>
    </cfRule>
    <cfRule type="containsText" dxfId="6036" priority="45852" operator="containsText" text="OUT">
      <formula>NOT(ISERROR(SEARCH("OUT",BG2)))</formula>
    </cfRule>
    <cfRule type="containsText" dxfId="6035" priority="45853" operator="containsText" text="IZIN">
      <formula>NOT(ISERROR(SEARCH("IZIN",BG2)))</formula>
    </cfRule>
    <cfRule type="cellIs" dxfId="6034" priority="45854" operator="between">
      <formula>"ALFA"</formula>
      <formula>"A"</formula>
    </cfRule>
    <cfRule type="containsText" dxfId="6033" priority="45855" operator="containsText" text="CTM">
      <formula>NOT(ISERROR(SEARCH("CTM",BG2)))</formula>
    </cfRule>
    <cfRule type="containsText" dxfId="6032" priority="45856" operator="containsText" text="1/2 HR">
      <formula>NOT(ISERROR(SEARCH("1/2 HR",BG2)))</formula>
    </cfRule>
    <cfRule type="containsText" dxfId="6031" priority="45857" operator="containsText" text="SAKIT">
      <formula>NOT(ISERROR(SEARCH("SAKIT",BG2)))</formula>
    </cfRule>
    <cfRule type="containsText" dxfId="6030" priority="45858" operator="containsText" text="CUTI">
      <formula>NOT(ISERROR(SEARCH("CUTI",BG2)))</formula>
    </cfRule>
    <cfRule type="containsText" dxfId="6029" priority="45859" operator="containsText" text="OUT">
      <formula>NOT(ISERROR(SEARCH("OUT",BG2)))</formula>
    </cfRule>
    <cfRule type="containsText" dxfId="6028" priority="45860" operator="containsText" text="IZIN">
      <formula>NOT(ISERROR(SEARCH("IZIN",BG2)))</formula>
    </cfRule>
    <cfRule type="cellIs" dxfId="6027" priority="45861" operator="between">
      <formula>"ALFA"</formula>
      <formula>"A"</formula>
    </cfRule>
    <cfRule type="containsText" dxfId="6026" priority="45862" operator="containsText" text="1/2 HR">
      <formula>NOT(ISERROR(SEARCH("1/2 HR",BG2)))</formula>
    </cfRule>
    <cfRule type="containsText" dxfId="6025" priority="45863" operator="containsText" text="SAKIT">
      <formula>NOT(ISERROR(SEARCH("SAKIT",BG2)))</formula>
    </cfRule>
    <cfRule type="containsText" dxfId="6024" priority="45864" operator="containsText" text="CUTI">
      <formula>NOT(ISERROR(SEARCH("CUTI",BG2)))</formula>
    </cfRule>
    <cfRule type="containsText" dxfId="6023" priority="45865" operator="containsText" text="OUT">
      <formula>NOT(ISERROR(SEARCH("OUT",BG2)))</formula>
    </cfRule>
    <cfRule type="containsText" dxfId="6022" priority="45866" operator="containsText" text="IZIN">
      <formula>NOT(ISERROR(SEARCH("IZIN",BG2)))</formula>
    </cfRule>
    <cfRule type="cellIs" dxfId="6021" priority="45867" operator="between">
      <formula>"ALFA"</formula>
      <formula>"A"</formula>
    </cfRule>
    <cfRule type="containsText" dxfId="6020" priority="45868" operator="containsText" text="1/2 HR">
      <formula>NOT(ISERROR(SEARCH("1/2 HR",BG2)))</formula>
    </cfRule>
    <cfRule type="containsText" dxfId="6019" priority="45869" operator="containsText" text="SAKIT">
      <formula>NOT(ISERROR(SEARCH("SAKIT",BG2)))</formula>
    </cfRule>
    <cfRule type="containsText" dxfId="6018" priority="45870" operator="containsText" text="CUTI">
      <formula>NOT(ISERROR(SEARCH("CUTI",BG2)))</formula>
    </cfRule>
    <cfRule type="containsText" dxfId="6017" priority="45871" operator="containsText" text="OUT">
      <formula>NOT(ISERROR(SEARCH("OUT",BG2)))</formula>
    </cfRule>
    <cfRule type="containsText" dxfId="6016" priority="45872" operator="containsText" text="IZIN">
      <formula>NOT(ISERROR(SEARCH("IZIN",BG2)))</formula>
    </cfRule>
    <cfRule type="cellIs" dxfId="6015" priority="45873" operator="between">
      <formula>"ALFA"</formula>
      <formula>"A"</formula>
    </cfRule>
    <cfRule type="containsText" dxfId="6014" priority="45874" operator="containsText" text="1/2 HR">
      <formula>NOT(ISERROR(SEARCH("1/2 HR",BG2)))</formula>
    </cfRule>
    <cfRule type="containsText" dxfId="6013" priority="45875" operator="containsText" text="SAKIT">
      <formula>NOT(ISERROR(SEARCH("SAKIT",BG2)))</formula>
    </cfRule>
    <cfRule type="containsText" dxfId="6012" priority="45876" operator="containsText" text="CUTI">
      <formula>NOT(ISERROR(SEARCH("CUTI",BG2)))</formula>
    </cfRule>
    <cfRule type="containsText" dxfId="6011" priority="45877" operator="containsText" text="OUT">
      <formula>NOT(ISERROR(SEARCH("OUT",BG2)))</formula>
    </cfRule>
    <cfRule type="containsText" dxfId="6010" priority="45878" operator="containsText" text="IZIN">
      <formula>NOT(ISERROR(SEARCH("IZIN",BG2)))</formula>
    </cfRule>
    <cfRule type="cellIs" dxfId="6009" priority="45879" operator="between">
      <formula>"ALFA"</formula>
      <formula>"A"</formula>
    </cfRule>
    <cfRule type="containsText" dxfId="6008" priority="45880" operator="containsText" text="1/2 HR">
      <formula>NOT(ISERROR(SEARCH("1/2 HR",BG2)))</formula>
    </cfRule>
    <cfRule type="containsText" dxfId="6007" priority="45881" operator="containsText" text="SAKIT">
      <formula>NOT(ISERROR(SEARCH("SAKIT",BG2)))</formula>
    </cfRule>
    <cfRule type="containsText" dxfId="6006" priority="45882" operator="containsText" text="CUTI">
      <formula>NOT(ISERROR(SEARCH("CUTI",BG2)))</formula>
    </cfRule>
    <cfRule type="containsText" dxfId="6005" priority="45883" operator="containsText" text="OUT">
      <formula>NOT(ISERROR(SEARCH("OUT",BG2)))</formula>
    </cfRule>
    <cfRule type="containsText" dxfId="6004" priority="45884" operator="containsText" text="IZIN">
      <formula>NOT(ISERROR(SEARCH("IZIN",BG2)))</formula>
    </cfRule>
    <cfRule type="cellIs" dxfId="6003" priority="45885" operator="between">
      <formula>"ALFA"</formula>
      <formula>"A"</formula>
    </cfRule>
    <cfRule type="containsText" dxfId="6002" priority="45886" operator="containsText" text="CTM">
      <formula>NOT(ISERROR(SEARCH("CTM",BG2)))</formula>
    </cfRule>
    <cfRule type="containsText" dxfId="6001" priority="45887" operator="containsText" text="1/2 HR">
      <formula>NOT(ISERROR(SEARCH("1/2 HR",BG2)))</formula>
    </cfRule>
    <cfRule type="containsText" dxfId="6000" priority="45888" operator="containsText" text="SAKIT">
      <formula>NOT(ISERROR(SEARCH("SAKIT",BG2)))</formula>
    </cfRule>
    <cfRule type="containsText" dxfId="5999" priority="45889" operator="containsText" text="CUTI">
      <formula>NOT(ISERROR(SEARCH("CUTI",BG2)))</formula>
    </cfRule>
    <cfRule type="containsText" dxfId="5998" priority="45890" operator="containsText" text="OUT">
      <formula>NOT(ISERROR(SEARCH("OUT",BG2)))</formula>
    </cfRule>
    <cfRule type="containsText" dxfId="5997" priority="45891" operator="containsText" text="IZIN">
      <formula>NOT(ISERROR(SEARCH("IZIN",BG2)))</formula>
    </cfRule>
    <cfRule type="cellIs" dxfId="5996" priority="45892" operator="between">
      <formula>"ALFA"</formula>
      <formula>"A"</formula>
    </cfRule>
    <cfRule type="containsText" dxfId="5995" priority="45893" operator="containsText" text="1/2 HR">
      <formula>NOT(ISERROR(SEARCH("1/2 HR",BG2)))</formula>
    </cfRule>
    <cfRule type="containsText" dxfId="5994" priority="45894" operator="containsText" text="SAKIT">
      <formula>NOT(ISERROR(SEARCH("SAKIT",BG2)))</formula>
    </cfRule>
    <cfRule type="containsText" dxfId="5993" priority="45895" operator="containsText" text="CUTI">
      <formula>NOT(ISERROR(SEARCH("CUTI",BG2)))</formula>
    </cfRule>
    <cfRule type="containsText" dxfId="5992" priority="45896" operator="containsText" text="OUT">
      <formula>NOT(ISERROR(SEARCH("OUT",BG2)))</formula>
    </cfRule>
    <cfRule type="containsText" dxfId="5991" priority="45897" operator="containsText" text="IZIN">
      <formula>NOT(ISERROR(SEARCH("IZIN",BG2)))</formula>
    </cfRule>
    <cfRule type="cellIs" dxfId="5990" priority="45898" operator="between">
      <formula>"ALFA"</formula>
      <formula>"A"</formula>
    </cfRule>
    <cfRule type="containsText" dxfId="5989" priority="45899" operator="containsText" text="1/2 HR">
      <formula>NOT(ISERROR(SEARCH("1/2 HR",BG2)))</formula>
    </cfRule>
    <cfRule type="containsText" dxfId="5988" priority="45900" operator="containsText" text="SAKIT">
      <formula>NOT(ISERROR(SEARCH("SAKIT",BG2)))</formula>
    </cfRule>
    <cfRule type="containsText" dxfId="5987" priority="45901" operator="containsText" text="CUTI">
      <formula>NOT(ISERROR(SEARCH("CUTI",BG2)))</formula>
    </cfRule>
    <cfRule type="containsText" dxfId="5986" priority="45902" operator="containsText" text="OUT">
      <formula>NOT(ISERROR(SEARCH("OUT",BG2)))</formula>
    </cfRule>
    <cfRule type="containsText" dxfId="5985" priority="45903" operator="containsText" text="IZIN">
      <formula>NOT(ISERROR(SEARCH("IZIN",BG2)))</formula>
    </cfRule>
    <cfRule type="cellIs" dxfId="5984" priority="45904" operator="between">
      <formula>"ALFA"</formula>
      <formula>"A"</formula>
    </cfRule>
    <cfRule type="containsText" dxfId="5983" priority="45905" operator="containsText" text="1/2 HR">
      <formula>NOT(ISERROR(SEARCH("1/2 HR",BG2)))</formula>
    </cfRule>
    <cfRule type="containsText" dxfId="5982" priority="45906" operator="containsText" text="SAKIT">
      <formula>NOT(ISERROR(SEARCH("SAKIT",BG2)))</formula>
    </cfRule>
    <cfRule type="containsText" dxfId="5981" priority="45907" operator="containsText" text="CUTI">
      <formula>NOT(ISERROR(SEARCH("CUTI",BG2)))</formula>
    </cfRule>
    <cfRule type="containsText" dxfId="5980" priority="45908" operator="containsText" text="OUT">
      <formula>NOT(ISERROR(SEARCH("OUT",BG2)))</formula>
    </cfRule>
    <cfRule type="containsText" dxfId="5979" priority="45909" operator="containsText" text="IZIN">
      <formula>NOT(ISERROR(SEARCH("IZIN",BG2)))</formula>
    </cfRule>
    <cfRule type="cellIs" dxfId="5978" priority="45910" operator="between">
      <formula>"ALFA"</formula>
      <formula>"A"</formula>
    </cfRule>
    <cfRule type="containsText" dxfId="5977" priority="45911" operator="containsText" text="1/2 HR">
      <formula>NOT(ISERROR(SEARCH("1/2 HR",BG2)))</formula>
    </cfRule>
    <cfRule type="containsText" dxfId="5976" priority="45912" operator="containsText" text="SAKIT">
      <formula>NOT(ISERROR(SEARCH("SAKIT",BG2)))</formula>
    </cfRule>
    <cfRule type="containsText" dxfId="5975" priority="45913" operator="containsText" text="CUTI">
      <formula>NOT(ISERROR(SEARCH("CUTI",BG2)))</formula>
    </cfRule>
    <cfRule type="containsText" dxfId="5974" priority="45914" operator="containsText" text="OUT">
      <formula>NOT(ISERROR(SEARCH("OUT",BG2)))</formula>
    </cfRule>
    <cfRule type="containsText" dxfId="5973" priority="45915" operator="containsText" text="IZIN">
      <formula>NOT(ISERROR(SEARCH("IZIN",BG2)))</formula>
    </cfRule>
    <cfRule type="cellIs" dxfId="5972" priority="45916" operator="between">
      <formula>"ALFA"</formula>
      <formula>"A"</formula>
    </cfRule>
    <cfRule type="containsText" dxfId="5971" priority="45917" operator="containsText" text="CTM">
      <formula>NOT(ISERROR(SEARCH("CTM",BG2)))</formula>
    </cfRule>
    <cfRule type="containsText" dxfId="5970" priority="45918" operator="containsText" text="1/2 HR">
      <formula>NOT(ISERROR(SEARCH("1/2 HR",BG2)))</formula>
    </cfRule>
    <cfRule type="containsText" dxfId="5969" priority="45919" operator="containsText" text="SAKIT">
      <formula>NOT(ISERROR(SEARCH("SAKIT",BG2)))</formula>
    </cfRule>
    <cfRule type="containsText" dxfId="5968" priority="45920" operator="containsText" text="CUTI">
      <formula>NOT(ISERROR(SEARCH("CUTI",BG2)))</formula>
    </cfRule>
    <cfRule type="containsText" dxfId="5967" priority="45921" operator="containsText" text="OUT">
      <formula>NOT(ISERROR(SEARCH("OUT",BG2)))</formula>
    </cfRule>
    <cfRule type="containsText" dxfId="5966" priority="45922" operator="containsText" text="IZIN">
      <formula>NOT(ISERROR(SEARCH("IZIN",BG2)))</formula>
    </cfRule>
    <cfRule type="cellIs" dxfId="5965" priority="45923" operator="between">
      <formula>"ALFA"</formula>
      <formula>"A"</formula>
    </cfRule>
    <cfRule type="containsText" dxfId="5964" priority="45924" operator="containsText" text="1/2 HR">
      <formula>NOT(ISERROR(SEARCH("1/2 HR",BG2)))</formula>
    </cfRule>
    <cfRule type="containsText" dxfId="5963" priority="45925" operator="containsText" text="SAKIT">
      <formula>NOT(ISERROR(SEARCH("SAKIT",BG2)))</formula>
    </cfRule>
    <cfRule type="containsText" dxfId="5962" priority="45926" operator="containsText" text="CUTI">
      <formula>NOT(ISERROR(SEARCH("CUTI",BG2)))</formula>
    </cfRule>
    <cfRule type="containsText" dxfId="5961" priority="45927" operator="containsText" text="OUT">
      <formula>NOT(ISERROR(SEARCH("OUT",BG2)))</formula>
    </cfRule>
    <cfRule type="containsText" dxfId="5960" priority="45928" operator="containsText" text="IZIN">
      <formula>NOT(ISERROR(SEARCH("IZIN",BG2)))</formula>
    </cfRule>
    <cfRule type="cellIs" dxfId="5959" priority="45929" operator="between">
      <formula>"ALFA"</formula>
      <formula>"A"</formula>
    </cfRule>
    <cfRule type="containsText" dxfId="5958" priority="45930" operator="containsText" text="CTM">
      <formula>NOT(ISERROR(SEARCH("CTM",BG2)))</formula>
    </cfRule>
    <cfRule type="containsText" dxfId="5957" priority="45931" operator="containsText" text="1/2 HR">
      <formula>NOT(ISERROR(SEARCH("1/2 HR",BG2)))</formula>
    </cfRule>
    <cfRule type="containsText" dxfId="5956" priority="45932" operator="containsText" text="SAKIT">
      <formula>NOT(ISERROR(SEARCH("SAKIT",BG2)))</formula>
    </cfRule>
    <cfRule type="containsText" dxfId="5955" priority="45933" operator="containsText" text="CUTI">
      <formula>NOT(ISERROR(SEARCH("CUTI",BG2)))</formula>
    </cfRule>
    <cfRule type="containsText" dxfId="5954" priority="45934" operator="containsText" text="OUT">
      <formula>NOT(ISERROR(SEARCH("OUT",BG2)))</formula>
    </cfRule>
    <cfRule type="containsText" dxfId="5953" priority="45935" operator="containsText" text="IZIN">
      <formula>NOT(ISERROR(SEARCH("IZIN",BG2)))</formula>
    </cfRule>
    <cfRule type="cellIs" dxfId="5952" priority="45936" operator="between">
      <formula>"ALFA"</formula>
      <formula>"A"</formula>
    </cfRule>
    <cfRule type="containsText" dxfId="5951" priority="45937" operator="containsText" text="1/2 HR">
      <formula>NOT(ISERROR(SEARCH("1/2 HR",BG2)))</formula>
    </cfRule>
    <cfRule type="containsText" dxfId="5950" priority="45938" operator="containsText" text="SAKIT">
      <formula>NOT(ISERROR(SEARCH("SAKIT",BG2)))</formula>
    </cfRule>
    <cfRule type="containsText" dxfId="5949" priority="45939" operator="containsText" text="CUTI">
      <formula>NOT(ISERROR(SEARCH("CUTI",BG2)))</formula>
    </cfRule>
    <cfRule type="containsText" dxfId="5948" priority="45940" operator="containsText" text="OUT">
      <formula>NOT(ISERROR(SEARCH("OUT",BG2)))</formula>
    </cfRule>
    <cfRule type="containsText" dxfId="5947" priority="45941" operator="containsText" text="IZIN">
      <formula>NOT(ISERROR(SEARCH("IZIN",BG2)))</formula>
    </cfRule>
    <cfRule type="cellIs" dxfId="5946" priority="45942" operator="between">
      <formula>"ALFA"</formula>
      <formula>"A"</formula>
    </cfRule>
    <cfRule type="containsText" dxfId="5945" priority="45943" operator="containsText" text="CTM">
      <formula>NOT(ISERROR(SEARCH("CTM",BG2)))</formula>
    </cfRule>
    <cfRule type="containsText" dxfId="5944" priority="45944" operator="containsText" text="1/2 HR">
      <formula>NOT(ISERROR(SEARCH("1/2 HR",BG2)))</formula>
    </cfRule>
    <cfRule type="containsText" dxfId="5943" priority="45945" operator="containsText" text="SAKIT">
      <formula>NOT(ISERROR(SEARCH("SAKIT",BG2)))</formula>
    </cfRule>
    <cfRule type="containsText" dxfId="5942" priority="45946" operator="containsText" text="CUTI">
      <formula>NOT(ISERROR(SEARCH("CUTI",BG2)))</formula>
    </cfRule>
    <cfRule type="containsText" dxfId="5941" priority="45947" operator="containsText" text="OUT">
      <formula>NOT(ISERROR(SEARCH("OUT",BG2)))</formula>
    </cfRule>
    <cfRule type="containsText" dxfId="5940" priority="45948" operator="containsText" text="IZIN">
      <formula>NOT(ISERROR(SEARCH("IZIN",BG2)))</formula>
    </cfRule>
    <cfRule type="cellIs" dxfId="5939" priority="45949" operator="between">
      <formula>"ALFA"</formula>
      <formula>"A"</formula>
    </cfRule>
    <cfRule type="containsText" dxfId="5938" priority="45950" operator="containsText" text="1/2 HR">
      <formula>NOT(ISERROR(SEARCH("1/2 HR",BG2)))</formula>
    </cfRule>
    <cfRule type="containsText" dxfId="5937" priority="45951" operator="containsText" text="SAKIT">
      <formula>NOT(ISERROR(SEARCH("SAKIT",BG2)))</formula>
    </cfRule>
    <cfRule type="containsText" dxfId="5936" priority="45952" operator="containsText" text="CUTI">
      <formula>NOT(ISERROR(SEARCH("CUTI",BG2)))</formula>
    </cfRule>
    <cfRule type="containsText" dxfId="5935" priority="45953" operator="containsText" text="OUT">
      <formula>NOT(ISERROR(SEARCH("OUT",BG2)))</formula>
    </cfRule>
    <cfRule type="containsText" dxfId="5934" priority="45954" operator="containsText" text="IZIN">
      <formula>NOT(ISERROR(SEARCH("IZIN",BG2)))</formula>
    </cfRule>
    <cfRule type="cellIs" dxfId="5933" priority="45955" operator="between">
      <formula>"ALFA"</formula>
      <formula>"A"</formula>
    </cfRule>
    <cfRule type="containsText" dxfId="5932" priority="45956" operator="containsText" text="1/2 HR">
      <formula>NOT(ISERROR(SEARCH("1/2 HR",BG2)))</formula>
    </cfRule>
    <cfRule type="containsText" dxfId="5931" priority="45957" operator="containsText" text="SAKIT">
      <formula>NOT(ISERROR(SEARCH("SAKIT",BG2)))</formula>
    </cfRule>
    <cfRule type="containsText" dxfId="5930" priority="45958" operator="containsText" text="CUTI">
      <formula>NOT(ISERROR(SEARCH("CUTI",BG2)))</formula>
    </cfRule>
    <cfRule type="containsText" dxfId="5929" priority="45959" operator="containsText" text="OUT">
      <formula>NOT(ISERROR(SEARCH("OUT",BG2)))</formula>
    </cfRule>
    <cfRule type="containsText" dxfId="5928" priority="45960" operator="containsText" text="IZIN">
      <formula>NOT(ISERROR(SEARCH("IZIN",BG2)))</formula>
    </cfRule>
    <cfRule type="cellIs" dxfId="5927" priority="45961" operator="between">
      <formula>"ALFA"</formula>
      <formula>"A"</formula>
    </cfRule>
    <cfRule type="containsText" dxfId="5926" priority="45962" operator="containsText" text="CTM">
      <formula>NOT(ISERROR(SEARCH("CTM",BG2)))</formula>
    </cfRule>
    <cfRule type="containsText" dxfId="5925" priority="45963" operator="containsText" text="1/2 HR">
      <formula>NOT(ISERROR(SEARCH("1/2 HR",BG2)))</formula>
    </cfRule>
    <cfRule type="containsText" dxfId="5924" priority="45964" operator="containsText" text="SAKIT">
      <formula>NOT(ISERROR(SEARCH("SAKIT",BG2)))</formula>
    </cfRule>
    <cfRule type="containsText" dxfId="5923" priority="45965" operator="containsText" text="CUTI">
      <formula>NOT(ISERROR(SEARCH("CUTI",BG2)))</formula>
    </cfRule>
    <cfRule type="containsText" dxfId="5922" priority="45966" operator="containsText" text="OUT">
      <formula>NOT(ISERROR(SEARCH("OUT",BG2)))</formula>
    </cfRule>
    <cfRule type="containsText" dxfId="5921" priority="45967" operator="containsText" text="IZIN">
      <formula>NOT(ISERROR(SEARCH("IZIN",BG2)))</formula>
    </cfRule>
    <cfRule type="cellIs" dxfId="5920" priority="45968" operator="between">
      <formula>"ALFA"</formula>
      <formula>"A"</formula>
    </cfRule>
    <cfRule type="containsText" dxfId="5919" priority="45969" operator="containsText" text="1/2 HR">
      <formula>NOT(ISERROR(SEARCH("1/2 HR",BG2)))</formula>
    </cfRule>
    <cfRule type="containsText" dxfId="5918" priority="45970" operator="containsText" text="SAKIT">
      <formula>NOT(ISERROR(SEARCH("SAKIT",BG2)))</formula>
    </cfRule>
    <cfRule type="containsText" dxfId="5917" priority="45971" operator="containsText" text="CUTI">
      <formula>NOT(ISERROR(SEARCH("CUTI",BG2)))</formula>
    </cfRule>
    <cfRule type="containsText" dxfId="5916" priority="45972" operator="containsText" text="OUT">
      <formula>NOT(ISERROR(SEARCH("OUT",BG2)))</formula>
    </cfRule>
    <cfRule type="containsText" dxfId="5915" priority="45973" operator="containsText" text="IZIN">
      <formula>NOT(ISERROR(SEARCH("IZIN",BG2)))</formula>
    </cfRule>
    <cfRule type="cellIs" dxfId="5914" priority="45974" operator="between">
      <formula>"ALFA"</formula>
      <formula>"A"</formula>
    </cfRule>
    <cfRule type="containsText" dxfId="5913" priority="45975" operator="containsText" text="CTM">
      <formula>NOT(ISERROR(SEARCH("CTM",BG2)))</formula>
    </cfRule>
    <cfRule type="containsText" dxfId="5912" priority="45976" operator="containsText" text="1/2 HR">
      <formula>NOT(ISERROR(SEARCH("1/2 HR",BG2)))</formula>
    </cfRule>
    <cfRule type="containsText" dxfId="5911" priority="45977" operator="containsText" text="SAKIT">
      <formula>NOT(ISERROR(SEARCH("SAKIT",BG2)))</formula>
    </cfRule>
    <cfRule type="containsText" dxfId="5910" priority="45978" operator="containsText" text="CUTI">
      <formula>NOT(ISERROR(SEARCH("CUTI",BG2)))</formula>
    </cfRule>
    <cfRule type="containsText" dxfId="5909" priority="45979" operator="containsText" text="OUT">
      <formula>NOT(ISERROR(SEARCH("OUT",BG2)))</formula>
    </cfRule>
    <cfRule type="containsText" dxfId="5908" priority="45980" operator="containsText" text="IZIN">
      <formula>NOT(ISERROR(SEARCH("IZIN",BG2)))</formula>
    </cfRule>
    <cfRule type="cellIs" dxfId="5907" priority="45981" operator="between">
      <formula>"ALFA"</formula>
      <formula>"A"</formula>
    </cfRule>
    <cfRule type="containsText" dxfId="5906" priority="45982" operator="containsText" text="1/2 HR">
      <formula>NOT(ISERROR(SEARCH("1/2 HR",BG2)))</formula>
    </cfRule>
    <cfRule type="containsText" dxfId="5905" priority="45983" operator="containsText" text="SAKIT">
      <formula>NOT(ISERROR(SEARCH("SAKIT",BG2)))</formula>
    </cfRule>
    <cfRule type="containsText" dxfId="5904" priority="45984" operator="containsText" text="CUTI">
      <formula>NOT(ISERROR(SEARCH("CUTI",BG2)))</formula>
    </cfRule>
    <cfRule type="containsText" dxfId="5903" priority="45985" operator="containsText" text="OUT">
      <formula>NOT(ISERROR(SEARCH("OUT",BG2)))</formula>
    </cfRule>
    <cfRule type="containsText" dxfId="5902" priority="45986" operator="containsText" text="IZIN">
      <formula>NOT(ISERROR(SEARCH("IZIN",BG2)))</formula>
    </cfRule>
    <cfRule type="cellIs" dxfId="5901" priority="45987" operator="between">
      <formula>"ALFA"</formula>
      <formula>"A"</formula>
    </cfRule>
    <cfRule type="containsText" dxfId="5900" priority="45988" operator="containsText" text="CTM">
      <formula>NOT(ISERROR(SEARCH("CTM",BG2)))</formula>
    </cfRule>
    <cfRule type="containsText" dxfId="5899" priority="45989" operator="containsText" text="1/2 HR">
      <formula>NOT(ISERROR(SEARCH("1/2 HR",BG2)))</formula>
    </cfRule>
    <cfRule type="containsText" dxfId="5898" priority="45990" operator="containsText" text="SAKIT">
      <formula>NOT(ISERROR(SEARCH("SAKIT",BG2)))</formula>
    </cfRule>
    <cfRule type="containsText" dxfId="5897" priority="45991" operator="containsText" text="CUTI">
      <formula>NOT(ISERROR(SEARCH("CUTI",BG2)))</formula>
    </cfRule>
    <cfRule type="containsText" dxfId="5896" priority="45992" operator="containsText" text="OUT">
      <formula>NOT(ISERROR(SEARCH("OUT",BG2)))</formula>
    </cfRule>
    <cfRule type="containsText" dxfId="5895" priority="45993" operator="containsText" text="IZIN">
      <formula>NOT(ISERROR(SEARCH("IZIN",BG2)))</formula>
    </cfRule>
    <cfRule type="cellIs" dxfId="5894" priority="45994" operator="between">
      <formula>"ALFA"</formula>
      <formula>"A"</formula>
    </cfRule>
    <cfRule type="containsText" dxfId="5893" priority="45995" operator="containsText" text="1/2 HR">
      <formula>NOT(ISERROR(SEARCH("1/2 HR",BG2)))</formula>
    </cfRule>
    <cfRule type="containsText" dxfId="5892" priority="45996" operator="containsText" text="SAKIT">
      <formula>NOT(ISERROR(SEARCH("SAKIT",BG2)))</formula>
    </cfRule>
    <cfRule type="containsText" dxfId="5891" priority="45997" operator="containsText" text="CUTI">
      <formula>NOT(ISERROR(SEARCH("CUTI",BG2)))</formula>
    </cfRule>
    <cfRule type="containsText" dxfId="5890" priority="45998" operator="containsText" text="OUT">
      <formula>NOT(ISERROR(SEARCH("OUT",BG2)))</formula>
    </cfRule>
    <cfRule type="containsText" dxfId="5889" priority="45999" operator="containsText" text="IZIN">
      <formula>NOT(ISERROR(SEARCH("IZIN",BG2)))</formula>
    </cfRule>
    <cfRule type="cellIs" dxfId="5888" priority="46000" operator="between">
      <formula>"ALFA"</formula>
      <formula>"A"</formula>
    </cfRule>
    <cfRule type="containsText" dxfId="5887" priority="46001" operator="containsText" text="CTM">
      <formula>NOT(ISERROR(SEARCH("CTM",BG2)))</formula>
    </cfRule>
    <cfRule type="containsText" dxfId="5886" priority="46002" operator="containsText" text="1/2 HR">
      <formula>NOT(ISERROR(SEARCH("1/2 HR",BG2)))</formula>
    </cfRule>
    <cfRule type="containsText" dxfId="5885" priority="46003" operator="containsText" text="SAKIT">
      <formula>NOT(ISERROR(SEARCH("SAKIT",BG2)))</formula>
    </cfRule>
    <cfRule type="containsText" dxfId="5884" priority="46004" operator="containsText" text="CUTI">
      <formula>NOT(ISERROR(SEARCH("CUTI",BG2)))</formula>
    </cfRule>
    <cfRule type="containsText" dxfId="5883" priority="46005" operator="containsText" text="OUT">
      <formula>NOT(ISERROR(SEARCH("OUT",BG2)))</formula>
    </cfRule>
    <cfRule type="containsText" dxfId="5882" priority="46006" operator="containsText" text="IZIN">
      <formula>NOT(ISERROR(SEARCH("IZIN",BG2)))</formula>
    </cfRule>
    <cfRule type="cellIs" dxfId="5881" priority="46007" operator="between">
      <formula>"ALFA"</formula>
      <formula>"A"</formula>
    </cfRule>
    <cfRule type="containsText" dxfId="5880" priority="46008" operator="containsText" text="1/2 HR">
      <formula>NOT(ISERROR(SEARCH("1/2 HR",BG2)))</formula>
    </cfRule>
    <cfRule type="containsText" dxfId="5879" priority="46009" operator="containsText" text="SAKIT">
      <formula>NOT(ISERROR(SEARCH("SAKIT",BG2)))</formula>
    </cfRule>
    <cfRule type="containsText" dxfId="5878" priority="46010" operator="containsText" text="CUTI">
      <formula>NOT(ISERROR(SEARCH("CUTI",BG2)))</formula>
    </cfRule>
    <cfRule type="containsText" dxfId="5877" priority="46011" operator="containsText" text="OUT">
      <formula>NOT(ISERROR(SEARCH("OUT",BG2)))</formula>
    </cfRule>
    <cfRule type="containsText" dxfId="5876" priority="46012" operator="containsText" text="IZIN">
      <formula>NOT(ISERROR(SEARCH("IZIN",BG2)))</formula>
    </cfRule>
    <cfRule type="cellIs" dxfId="5875" priority="46013" operator="between">
      <formula>"ALFA"</formula>
      <formula>"A"</formula>
    </cfRule>
    <cfRule type="containsText" dxfId="5874" priority="46014" operator="containsText" text="CTM">
      <formula>NOT(ISERROR(SEARCH("CTM",BG2)))</formula>
    </cfRule>
    <cfRule type="containsText" dxfId="5873" priority="46015" operator="containsText" text="1/2 HR">
      <formula>NOT(ISERROR(SEARCH("1/2 HR",BG2)))</formula>
    </cfRule>
    <cfRule type="containsText" dxfId="5872" priority="46016" operator="containsText" text="SAKIT">
      <formula>NOT(ISERROR(SEARCH("SAKIT",BG2)))</formula>
    </cfRule>
    <cfRule type="containsText" dxfId="5871" priority="46017" operator="containsText" text="CUTI">
      <formula>NOT(ISERROR(SEARCH("CUTI",BG2)))</formula>
    </cfRule>
    <cfRule type="containsText" dxfId="5870" priority="46018" operator="containsText" text="OUT">
      <formula>NOT(ISERROR(SEARCH("OUT",BG2)))</formula>
    </cfRule>
    <cfRule type="containsText" dxfId="5869" priority="46019" operator="containsText" text="IZIN">
      <formula>NOT(ISERROR(SEARCH("IZIN",BG2)))</formula>
    </cfRule>
    <cfRule type="cellIs" dxfId="5868" priority="46020" operator="between">
      <formula>"ALFA"</formula>
      <formula>"A"</formula>
    </cfRule>
    <cfRule type="containsText" dxfId="5867" priority="46021" operator="containsText" text="1/2 HR">
      <formula>NOT(ISERROR(SEARCH("1/2 HR",BG2)))</formula>
    </cfRule>
    <cfRule type="containsText" dxfId="5866" priority="46022" operator="containsText" text="SAKIT">
      <formula>NOT(ISERROR(SEARCH("SAKIT",BG2)))</formula>
    </cfRule>
    <cfRule type="containsText" dxfId="5865" priority="46023" operator="containsText" text="CUTI">
      <formula>NOT(ISERROR(SEARCH("CUTI",BG2)))</formula>
    </cfRule>
    <cfRule type="containsText" dxfId="5864" priority="46024" operator="containsText" text="OUT">
      <formula>NOT(ISERROR(SEARCH("OUT",BG2)))</formula>
    </cfRule>
    <cfRule type="containsText" dxfId="5863" priority="46025" operator="containsText" text="IZIN">
      <formula>NOT(ISERROR(SEARCH("IZIN",BG2)))</formula>
    </cfRule>
    <cfRule type="cellIs" dxfId="5862" priority="46026" operator="between">
      <formula>"ALFA"</formula>
      <formula>"A"</formula>
    </cfRule>
    <cfRule type="containsText" dxfId="5861" priority="46027" operator="containsText" text="1/2 HR">
      <formula>NOT(ISERROR(SEARCH("1/2 HR",BG2)))</formula>
    </cfRule>
    <cfRule type="containsText" dxfId="5860" priority="46028" operator="containsText" text="SAKIT">
      <formula>NOT(ISERROR(SEARCH("SAKIT",BG2)))</formula>
    </cfRule>
    <cfRule type="containsText" dxfId="5859" priority="46029" operator="containsText" text="CUTI">
      <formula>NOT(ISERROR(SEARCH("CUTI",BG2)))</formula>
    </cfRule>
    <cfRule type="containsText" dxfId="5858" priority="46030" operator="containsText" text="OUT">
      <formula>NOT(ISERROR(SEARCH("OUT",BG2)))</formula>
    </cfRule>
    <cfRule type="containsText" dxfId="5857" priority="46031" operator="containsText" text="IZIN">
      <formula>NOT(ISERROR(SEARCH("IZIN",BG2)))</formula>
    </cfRule>
    <cfRule type="cellIs" dxfId="5856" priority="46032" operator="between">
      <formula>"ALFA"</formula>
      <formula>"A"</formula>
    </cfRule>
    <cfRule type="containsText" dxfId="5855" priority="46033" operator="containsText" text="CUTI">
      <formula>NOT(ISERROR(SEARCH("CUTI",BG2)))</formula>
    </cfRule>
    <cfRule type="containsText" dxfId="5854" priority="46034" operator="containsText" text="OUT">
      <formula>NOT(ISERROR(SEARCH("OUT",BG2)))</formula>
    </cfRule>
    <cfRule type="containsText" dxfId="5853" priority="46035" operator="containsText" text="IZIN">
      <formula>NOT(ISERROR(SEARCH("IZIN",BG2)))</formula>
    </cfRule>
    <cfRule type="cellIs" dxfId="5852" priority="46036" operator="between">
      <formula>"ALFA"</formula>
      <formula>"A"</formula>
    </cfRule>
    <cfRule type="containsText" dxfId="5851" priority="46037" operator="containsText" text="CUTI">
      <formula>NOT(ISERROR(SEARCH("CUTI",BG2)))</formula>
    </cfRule>
    <cfRule type="containsText" dxfId="5850" priority="46038" operator="containsText" text="CTM">
      <formula>NOT(ISERROR(SEARCH("CTM",BG2)))</formula>
    </cfRule>
    <cfRule type="containsText" dxfId="5849" priority="46039" operator="containsText" text="1/2 HR">
      <formula>NOT(ISERROR(SEARCH("1/2 HR",BG2)))</formula>
    </cfRule>
    <cfRule type="containsText" dxfId="5848" priority="46040" operator="containsText" text="SAKIT">
      <formula>NOT(ISERROR(SEARCH("SAKIT",BG2)))</formula>
    </cfRule>
    <cfRule type="containsText" dxfId="5847" priority="46041" operator="containsText" text="1/2 HR">
      <formula>NOT(ISERROR(SEARCH("1/2 HR",BG2)))</formula>
    </cfRule>
    <cfRule type="containsText" dxfId="5846" priority="46042" operator="containsText" text="SAKIT">
      <formula>NOT(ISERROR(SEARCH("SAKIT",BG2)))</formula>
    </cfRule>
    <cfRule type="containsText" dxfId="5845" priority="46043" operator="containsText" text="CUTI">
      <formula>NOT(ISERROR(SEARCH("CUTI",BG2)))</formula>
    </cfRule>
    <cfRule type="containsText" dxfId="5844" priority="46044" operator="containsText" text="OUT">
      <formula>NOT(ISERROR(SEARCH("OUT",BG2)))</formula>
    </cfRule>
    <cfRule type="containsText" dxfId="5843" priority="46045" operator="containsText" text="IZIN">
      <formula>NOT(ISERROR(SEARCH("IZIN",BG2)))</formula>
    </cfRule>
    <cfRule type="cellIs" dxfId="5842" priority="46046" operator="between">
      <formula>"ALFA"</formula>
      <formula>"A"</formula>
    </cfRule>
    <cfRule type="containsText" dxfId="5841" priority="46047" operator="containsText" text="1/2 HR">
      <formula>NOT(ISERROR(SEARCH("1/2 HR",BG2)))</formula>
    </cfRule>
    <cfRule type="containsText" dxfId="5840" priority="46048" operator="containsText" text="SAKIT">
      <formula>NOT(ISERROR(SEARCH("SAKIT",BG2)))</formula>
    </cfRule>
    <cfRule type="containsText" dxfId="5839" priority="46049" operator="containsText" text="CUTI">
      <formula>NOT(ISERROR(SEARCH("CUTI",BG2)))</formula>
    </cfRule>
    <cfRule type="containsText" dxfId="5838" priority="46050" operator="containsText" text="OUT">
      <formula>NOT(ISERROR(SEARCH("OUT",BG2)))</formula>
    </cfRule>
    <cfRule type="containsText" dxfId="5837" priority="46051" operator="containsText" text="IZIN">
      <formula>NOT(ISERROR(SEARCH("IZIN",BG2)))</formula>
    </cfRule>
    <cfRule type="cellIs" dxfId="5836" priority="46052" operator="between">
      <formula>"ALFA"</formula>
      <formula>"A"</formula>
    </cfRule>
    <cfRule type="containsText" dxfId="5835" priority="46053" operator="containsText" text="1/2 HR">
      <formula>NOT(ISERROR(SEARCH("1/2 HR",BG2)))</formula>
    </cfRule>
    <cfRule type="containsText" dxfId="5834" priority="46054" operator="containsText" text="SAKIT">
      <formula>NOT(ISERROR(SEARCH("SAKIT",BG2)))</formula>
    </cfRule>
    <cfRule type="containsText" dxfId="5833" priority="46055" operator="containsText" text="CUTI">
      <formula>NOT(ISERROR(SEARCH("CUTI",BG2)))</formula>
    </cfRule>
    <cfRule type="containsText" dxfId="5832" priority="46056" operator="containsText" text="OUT">
      <formula>NOT(ISERROR(SEARCH("OUT",BG2)))</formula>
    </cfRule>
    <cfRule type="containsText" dxfId="5831" priority="46057" operator="containsText" text="IZIN">
      <formula>NOT(ISERROR(SEARCH("IZIN",BG2)))</formula>
    </cfRule>
    <cfRule type="cellIs" dxfId="5830" priority="46058" operator="between">
      <formula>"ALFA"</formula>
      <formula>"A"</formula>
    </cfRule>
    <cfRule type="containsText" dxfId="5829" priority="46059" operator="containsText" text="1/2 HR">
      <formula>NOT(ISERROR(SEARCH("1/2 HR",BG2)))</formula>
    </cfRule>
    <cfRule type="containsText" dxfId="5828" priority="46060" operator="containsText" text="SAKIT">
      <formula>NOT(ISERROR(SEARCH("SAKIT",BG2)))</formula>
    </cfRule>
    <cfRule type="containsText" dxfId="5827" priority="46061" operator="containsText" text="CUTI">
      <formula>NOT(ISERROR(SEARCH("CUTI",BG2)))</formula>
    </cfRule>
    <cfRule type="containsText" dxfId="5826" priority="46062" operator="containsText" text="OUT">
      <formula>NOT(ISERROR(SEARCH("OUT",BG2)))</formula>
    </cfRule>
    <cfRule type="containsText" dxfId="5825" priority="46063" operator="containsText" text="IZIN">
      <formula>NOT(ISERROR(SEARCH("IZIN",BG2)))</formula>
    </cfRule>
    <cfRule type="cellIs" dxfId="5824" priority="46064" operator="between">
      <formula>"ALFA"</formula>
      <formula>"A"</formula>
    </cfRule>
    <cfRule type="containsText" dxfId="5823" priority="46065" operator="containsText" text="CTM">
      <formula>NOT(ISERROR(SEARCH("CTM",BG2)))</formula>
    </cfRule>
    <cfRule type="containsText" dxfId="5822" priority="46066" operator="containsText" text="1/2 HR">
      <formula>NOT(ISERROR(SEARCH("1/2 HR",BG2)))</formula>
    </cfRule>
    <cfRule type="containsText" dxfId="5821" priority="46067" operator="containsText" text="SAKIT">
      <formula>NOT(ISERROR(SEARCH("SAKIT",BG2)))</formula>
    </cfRule>
    <cfRule type="containsText" dxfId="5820" priority="46068" operator="containsText" text="CUTI">
      <formula>NOT(ISERROR(SEARCH("CUTI",BG2)))</formula>
    </cfRule>
    <cfRule type="containsText" dxfId="5819" priority="46069" operator="containsText" text="OUT">
      <formula>NOT(ISERROR(SEARCH("OUT",BG2)))</formula>
    </cfRule>
    <cfRule type="containsText" dxfId="5818" priority="46070" operator="containsText" text="IZIN">
      <formula>NOT(ISERROR(SEARCH("IZIN",BG2)))</formula>
    </cfRule>
    <cfRule type="cellIs" dxfId="5817" priority="46071" operator="between">
      <formula>"ALFA"</formula>
      <formula>"A"</formula>
    </cfRule>
    <cfRule type="containsText" dxfId="5816" priority="46072" operator="containsText" text="1/2 HR">
      <formula>NOT(ISERROR(SEARCH("1/2 HR",BG2)))</formula>
    </cfRule>
    <cfRule type="containsText" dxfId="5815" priority="46073" operator="containsText" text="SAKIT">
      <formula>NOT(ISERROR(SEARCH("SAKIT",BG2)))</formula>
    </cfRule>
    <cfRule type="containsText" dxfId="5814" priority="46074" operator="containsText" text="CUTI">
      <formula>NOT(ISERROR(SEARCH("CUTI",BG2)))</formula>
    </cfRule>
    <cfRule type="containsText" dxfId="5813" priority="46075" operator="containsText" text="OUT">
      <formula>NOT(ISERROR(SEARCH("OUT",BG2)))</formula>
    </cfRule>
    <cfRule type="containsText" dxfId="5812" priority="46076" operator="containsText" text="IZIN">
      <formula>NOT(ISERROR(SEARCH("IZIN",BG2)))</formula>
    </cfRule>
    <cfRule type="cellIs" dxfId="5811" priority="46077" operator="between">
      <formula>"ALFA"</formula>
      <formula>"A"</formula>
    </cfRule>
    <cfRule type="containsText" dxfId="5810" priority="46078" operator="containsText" text="1/2 HR">
      <formula>NOT(ISERROR(SEARCH("1/2 HR",BG2)))</formula>
    </cfRule>
    <cfRule type="containsText" dxfId="5809" priority="46079" operator="containsText" text="SAKIT">
      <formula>NOT(ISERROR(SEARCH("SAKIT",BG2)))</formula>
    </cfRule>
    <cfRule type="containsText" dxfId="5808" priority="46080" operator="containsText" text="CUTI">
      <formula>NOT(ISERROR(SEARCH("CUTI",BG2)))</formula>
    </cfRule>
    <cfRule type="containsText" dxfId="5807" priority="46081" operator="containsText" text="OUT">
      <formula>NOT(ISERROR(SEARCH("OUT",BG2)))</formula>
    </cfRule>
    <cfRule type="containsText" dxfId="5806" priority="46082" operator="containsText" text="IZIN">
      <formula>NOT(ISERROR(SEARCH("IZIN",BG2)))</formula>
    </cfRule>
    <cfRule type="cellIs" dxfId="5805" priority="46083" operator="between">
      <formula>"ALFA"</formula>
      <formula>"A"</formula>
    </cfRule>
    <cfRule type="containsText" dxfId="5804" priority="46084" operator="containsText" text="1/2 HR">
      <formula>NOT(ISERROR(SEARCH("1/2 HR",BG2)))</formula>
    </cfRule>
    <cfRule type="containsText" dxfId="5803" priority="46085" operator="containsText" text="SAKIT">
      <formula>NOT(ISERROR(SEARCH("SAKIT",BG2)))</formula>
    </cfRule>
    <cfRule type="containsText" dxfId="5802" priority="46086" operator="containsText" text="CUTI">
      <formula>NOT(ISERROR(SEARCH("CUTI",BG2)))</formula>
    </cfRule>
    <cfRule type="containsText" dxfId="5801" priority="46087" operator="containsText" text="OUT">
      <formula>NOT(ISERROR(SEARCH("OUT",BG2)))</formula>
    </cfRule>
    <cfRule type="containsText" dxfId="5800" priority="46088" operator="containsText" text="IZIN">
      <formula>NOT(ISERROR(SEARCH("IZIN",BG2)))</formula>
    </cfRule>
    <cfRule type="cellIs" dxfId="5799" priority="46089" operator="between">
      <formula>"ALFA"</formula>
      <formula>"A"</formula>
    </cfRule>
    <cfRule type="containsText" dxfId="5798" priority="46090" operator="containsText" text="1/2 HR">
      <formula>NOT(ISERROR(SEARCH("1/2 HR",BG2)))</formula>
    </cfRule>
    <cfRule type="containsText" dxfId="5797" priority="46091" operator="containsText" text="SAKIT">
      <formula>NOT(ISERROR(SEARCH("SAKIT",BG2)))</formula>
    </cfRule>
    <cfRule type="containsText" dxfId="5796" priority="46092" operator="containsText" text="CUTI">
      <formula>NOT(ISERROR(SEARCH("CUTI",BG2)))</formula>
    </cfRule>
    <cfRule type="containsText" dxfId="5795" priority="46093" operator="containsText" text="OUT">
      <formula>NOT(ISERROR(SEARCH("OUT",BG2)))</formula>
    </cfRule>
    <cfRule type="containsText" dxfId="5794" priority="46094" operator="containsText" text="IZIN">
      <formula>NOT(ISERROR(SEARCH("IZIN",BG2)))</formula>
    </cfRule>
    <cfRule type="cellIs" dxfId="5793" priority="46095" operator="between">
      <formula>"ALFA"</formula>
      <formula>"A"</formula>
    </cfRule>
    <cfRule type="containsText" dxfId="5792" priority="46096" operator="containsText" text="1/2 HR">
      <formula>NOT(ISERROR(SEARCH("1/2 HR",BG2)))</formula>
    </cfRule>
    <cfRule type="containsText" dxfId="5791" priority="46097" operator="containsText" text="SAKIT">
      <formula>NOT(ISERROR(SEARCH("SAKIT",BG2)))</formula>
    </cfRule>
    <cfRule type="containsText" dxfId="5790" priority="46098" operator="containsText" text="CUTI">
      <formula>NOT(ISERROR(SEARCH("CUTI",BG2)))</formula>
    </cfRule>
    <cfRule type="containsText" dxfId="5789" priority="46099" operator="containsText" text="OUT">
      <formula>NOT(ISERROR(SEARCH("OUT",BG2)))</formula>
    </cfRule>
    <cfRule type="containsText" dxfId="5788" priority="46100" operator="containsText" text="IZIN">
      <formula>NOT(ISERROR(SEARCH("IZIN",BG2)))</formula>
    </cfRule>
    <cfRule type="cellIs" dxfId="5787" priority="46101" operator="between">
      <formula>"ALFA"</formula>
      <formula>"A"</formula>
    </cfRule>
    <cfRule type="containsText" dxfId="5786" priority="46102" operator="containsText" text="1/2 HR">
      <formula>NOT(ISERROR(SEARCH("1/2 HR",BG2)))</formula>
    </cfRule>
    <cfRule type="containsText" dxfId="5785" priority="46103" operator="containsText" text="SAKIT">
      <formula>NOT(ISERROR(SEARCH("SAKIT",BG2)))</formula>
    </cfRule>
    <cfRule type="containsText" dxfId="5784" priority="46104" operator="containsText" text="CUTI">
      <formula>NOT(ISERROR(SEARCH("CUTI",BG2)))</formula>
    </cfRule>
    <cfRule type="containsText" dxfId="5783" priority="46105" operator="containsText" text="OUT">
      <formula>NOT(ISERROR(SEARCH("OUT",BG2)))</formula>
    </cfRule>
    <cfRule type="containsText" dxfId="5782" priority="46106" operator="containsText" text="IZIN">
      <formula>NOT(ISERROR(SEARCH("IZIN",BG2)))</formula>
    </cfRule>
    <cfRule type="cellIs" dxfId="5781" priority="46107" operator="between">
      <formula>"ALFA"</formula>
      <formula>"A"</formula>
    </cfRule>
    <cfRule type="containsText" dxfId="5780" priority="46108" operator="containsText" text="1/2 HR">
      <formula>NOT(ISERROR(SEARCH("1/2 HR",BG2)))</formula>
    </cfRule>
    <cfRule type="containsText" dxfId="5779" priority="46109" operator="containsText" text="SAKIT">
      <formula>NOT(ISERROR(SEARCH("SAKIT",BG2)))</formula>
    </cfRule>
    <cfRule type="containsText" dxfId="5778" priority="46110" operator="containsText" text="CUTI">
      <formula>NOT(ISERROR(SEARCH("CUTI",BG2)))</formula>
    </cfRule>
    <cfRule type="containsText" dxfId="5777" priority="46111" operator="containsText" text="OUT">
      <formula>NOT(ISERROR(SEARCH("OUT",BG2)))</formula>
    </cfRule>
    <cfRule type="containsText" dxfId="5776" priority="46112" operator="containsText" text="IZIN">
      <formula>NOT(ISERROR(SEARCH("IZIN",BG2)))</formula>
    </cfRule>
    <cfRule type="cellIs" dxfId="5775" priority="46113" operator="between">
      <formula>"ALFA"</formula>
      <formula>"A"</formula>
    </cfRule>
    <cfRule type="containsText" dxfId="5774" priority="46114" operator="containsText" text="1/2 HR">
      <formula>NOT(ISERROR(SEARCH("1/2 HR",BG2)))</formula>
    </cfRule>
    <cfRule type="containsText" dxfId="5773" priority="46115" operator="containsText" text="SAKIT">
      <formula>NOT(ISERROR(SEARCH("SAKIT",BG2)))</formula>
    </cfRule>
    <cfRule type="containsText" dxfId="5772" priority="46116" operator="containsText" text="CUTI">
      <formula>NOT(ISERROR(SEARCH("CUTI",BG2)))</formula>
    </cfRule>
    <cfRule type="containsText" dxfId="5771" priority="46117" operator="containsText" text="OUT">
      <formula>NOT(ISERROR(SEARCH("OUT",BG2)))</formula>
    </cfRule>
    <cfRule type="containsText" dxfId="5770" priority="46118" operator="containsText" text="IZIN">
      <formula>NOT(ISERROR(SEARCH("IZIN",BG2)))</formula>
    </cfRule>
    <cfRule type="cellIs" dxfId="5769" priority="46119" operator="between">
      <formula>"ALFA"</formula>
      <formula>"A"</formula>
    </cfRule>
    <cfRule type="containsText" dxfId="5768" priority="46120" operator="containsText" text="CTM">
      <formula>NOT(ISERROR(SEARCH("CTM",BG2)))</formula>
    </cfRule>
    <cfRule type="containsText" dxfId="5767" priority="46121" operator="containsText" text="1/2 HR">
      <formula>NOT(ISERROR(SEARCH("1/2 HR",BG2)))</formula>
    </cfRule>
    <cfRule type="containsText" dxfId="5766" priority="46122" operator="containsText" text="SAKIT">
      <formula>NOT(ISERROR(SEARCH("SAKIT",BG2)))</formula>
    </cfRule>
    <cfRule type="containsText" dxfId="5765" priority="46123" operator="containsText" text="CUTI">
      <formula>NOT(ISERROR(SEARCH("CUTI",BG2)))</formula>
    </cfRule>
    <cfRule type="containsText" dxfId="5764" priority="46124" operator="containsText" text="OUT">
      <formula>NOT(ISERROR(SEARCH("OUT",BG2)))</formula>
    </cfRule>
    <cfRule type="containsText" dxfId="5763" priority="46125" operator="containsText" text="IZIN">
      <formula>NOT(ISERROR(SEARCH("IZIN",BG2)))</formula>
    </cfRule>
    <cfRule type="cellIs" dxfId="5762" priority="46126" operator="between">
      <formula>"ALFA"</formula>
      <formula>"A"</formula>
    </cfRule>
    <cfRule type="containsText" dxfId="5761" priority="46127" operator="containsText" text="1/2 HR">
      <formula>NOT(ISERROR(SEARCH("1/2 HR",BG2)))</formula>
    </cfRule>
    <cfRule type="containsText" dxfId="5760" priority="46128" operator="containsText" text="SAKIT">
      <formula>NOT(ISERROR(SEARCH("SAKIT",BG2)))</formula>
    </cfRule>
    <cfRule type="containsText" dxfId="5759" priority="46129" operator="containsText" text="CUTI">
      <formula>NOT(ISERROR(SEARCH("CUTI",BG2)))</formula>
    </cfRule>
    <cfRule type="containsText" dxfId="5758" priority="46130" operator="containsText" text="OUT">
      <formula>NOT(ISERROR(SEARCH("OUT",BG2)))</formula>
    </cfRule>
    <cfRule type="containsText" dxfId="5757" priority="46131" operator="containsText" text="IZIN">
      <formula>NOT(ISERROR(SEARCH("IZIN",BG2)))</formula>
    </cfRule>
    <cfRule type="cellIs" dxfId="5756" priority="46132" operator="between">
      <formula>"ALFA"</formula>
      <formula>"A"</formula>
    </cfRule>
    <cfRule type="containsText" dxfId="5755" priority="46133" operator="containsText" text="1/2 HR">
      <formula>NOT(ISERROR(SEARCH("1/2 HR",BG2)))</formula>
    </cfRule>
    <cfRule type="containsText" dxfId="5754" priority="46134" operator="containsText" text="SAKIT">
      <formula>NOT(ISERROR(SEARCH("SAKIT",BG2)))</formula>
    </cfRule>
    <cfRule type="containsText" dxfId="5753" priority="46135" operator="containsText" text="CUTI">
      <formula>NOT(ISERROR(SEARCH("CUTI",BG2)))</formula>
    </cfRule>
    <cfRule type="containsText" dxfId="5752" priority="46136" operator="containsText" text="OUT">
      <formula>NOT(ISERROR(SEARCH("OUT",BG2)))</formula>
    </cfRule>
    <cfRule type="containsText" dxfId="5751" priority="46137" operator="containsText" text="IZIN">
      <formula>NOT(ISERROR(SEARCH("IZIN",BG2)))</formula>
    </cfRule>
    <cfRule type="cellIs" dxfId="5750" priority="46138" operator="between">
      <formula>"ALFA"</formula>
      <formula>"A"</formula>
    </cfRule>
    <cfRule type="containsText" dxfId="5749" priority="46139" operator="containsText" text="1/2 HR">
      <formula>NOT(ISERROR(SEARCH("1/2 HR",BG2)))</formula>
    </cfRule>
    <cfRule type="containsText" dxfId="5748" priority="46140" operator="containsText" text="SAKIT">
      <formula>NOT(ISERROR(SEARCH("SAKIT",BG2)))</formula>
    </cfRule>
    <cfRule type="containsText" dxfId="5747" priority="46141" operator="containsText" text="CUTI">
      <formula>NOT(ISERROR(SEARCH("CUTI",BG2)))</formula>
    </cfRule>
    <cfRule type="containsText" dxfId="5746" priority="46142" operator="containsText" text="OUT">
      <formula>NOT(ISERROR(SEARCH("OUT",BG2)))</formula>
    </cfRule>
    <cfRule type="containsText" dxfId="5745" priority="46143" operator="containsText" text="IZIN">
      <formula>NOT(ISERROR(SEARCH("IZIN",BG2)))</formula>
    </cfRule>
    <cfRule type="cellIs" dxfId="5744" priority="46144" operator="between">
      <formula>"ALFA"</formula>
      <formula>"A"</formula>
    </cfRule>
    <cfRule type="containsText" dxfId="5743" priority="46145" operator="containsText" text="1/2 HR">
      <formula>NOT(ISERROR(SEARCH("1/2 HR",BG2)))</formula>
    </cfRule>
    <cfRule type="containsText" dxfId="5742" priority="46146" operator="containsText" text="SAKIT">
      <formula>NOT(ISERROR(SEARCH("SAKIT",BG2)))</formula>
    </cfRule>
    <cfRule type="containsText" dxfId="5741" priority="46147" operator="containsText" text="CUTI">
      <formula>NOT(ISERROR(SEARCH("CUTI",BG2)))</formula>
    </cfRule>
    <cfRule type="containsText" dxfId="5740" priority="46148" operator="containsText" text="OUT">
      <formula>NOT(ISERROR(SEARCH("OUT",BG2)))</formula>
    </cfRule>
    <cfRule type="containsText" dxfId="5739" priority="46149" operator="containsText" text="IZIN">
      <formula>NOT(ISERROR(SEARCH("IZIN",BG2)))</formula>
    </cfRule>
    <cfRule type="cellIs" dxfId="5738" priority="46150" operator="between">
      <formula>"ALFA"</formula>
      <formula>"A"</formula>
    </cfRule>
    <cfRule type="containsText" dxfId="5737" priority="46151" operator="containsText" text="1/2 HR">
      <formula>NOT(ISERROR(SEARCH("1/2 HR",BG2)))</formula>
    </cfRule>
    <cfRule type="containsText" dxfId="5736" priority="46152" operator="containsText" text="SAKIT">
      <formula>NOT(ISERROR(SEARCH("SAKIT",BG2)))</formula>
    </cfRule>
    <cfRule type="containsText" dxfId="5735" priority="46153" operator="containsText" text="CUTI">
      <formula>NOT(ISERROR(SEARCH("CUTI",BG2)))</formula>
    </cfRule>
    <cfRule type="containsText" dxfId="5734" priority="46154" operator="containsText" text="OUT">
      <formula>NOT(ISERROR(SEARCH("OUT",BG2)))</formula>
    </cfRule>
    <cfRule type="containsText" dxfId="5733" priority="46155" operator="containsText" text="IZIN">
      <formula>NOT(ISERROR(SEARCH("IZIN",BG2)))</formula>
    </cfRule>
    <cfRule type="cellIs" dxfId="5732" priority="46156" operator="between">
      <formula>"ALFA"</formula>
      <formula>"A"</formula>
    </cfRule>
    <cfRule type="containsText" dxfId="5731" priority="46157" operator="containsText" text="1/2 HR">
      <formula>NOT(ISERROR(SEARCH("1/2 HR",BG2)))</formula>
    </cfRule>
    <cfRule type="containsText" dxfId="5730" priority="46158" operator="containsText" text="SAKIT">
      <formula>NOT(ISERROR(SEARCH("SAKIT",BG2)))</formula>
    </cfRule>
    <cfRule type="containsText" dxfId="5729" priority="46159" operator="containsText" text="CUTI">
      <formula>NOT(ISERROR(SEARCH("CUTI",BG2)))</formula>
    </cfRule>
    <cfRule type="containsText" dxfId="5728" priority="46160" operator="containsText" text="OUT">
      <formula>NOT(ISERROR(SEARCH("OUT",BG2)))</formula>
    </cfRule>
    <cfRule type="containsText" dxfId="5727" priority="46161" operator="containsText" text="IZIN">
      <formula>NOT(ISERROR(SEARCH("IZIN",BG2)))</formula>
    </cfRule>
    <cfRule type="cellIs" dxfId="5726" priority="46162" operator="between">
      <formula>"ALFA"</formula>
      <formula>"A"</formula>
    </cfRule>
    <cfRule type="containsText" dxfId="5725" priority="46163" operator="containsText" text="1/2 HR">
      <formula>NOT(ISERROR(SEARCH("1/2 HR",BG2)))</formula>
    </cfRule>
    <cfRule type="containsText" dxfId="5724" priority="46164" operator="containsText" text="SAKIT">
      <formula>NOT(ISERROR(SEARCH("SAKIT",BG2)))</formula>
    </cfRule>
    <cfRule type="containsText" dxfId="5723" priority="46165" operator="containsText" text="CUTI">
      <formula>NOT(ISERROR(SEARCH("CUTI",BG2)))</formula>
    </cfRule>
    <cfRule type="containsText" dxfId="5722" priority="46166" operator="containsText" text="OUT">
      <formula>NOT(ISERROR(SEARCH("OUT",BG2)))</formula>
    </cfRule>
    <cfRule type="containsText" dxfId="5721" priority="46167" operator="containsText" text="IZIN">
      <formula>NOT(ISERROR(SEARCH("IZIN",BG2)))</formula>
    </cfRule>
    <cfRule type="cellIs" dxfId="5720" priority="46168" operator="between">
      <formula>"ALFA"</formula>
      <formula>"A"</formula>
    </cfRule>
    <cfRule type="containsText" dxfId="5719" priority="46169" operator="containsText" text="1/2 HR">
      <formula>NOT(ISERROR(SEARCH("1/2 HR",BG2)))</formula>
    </cfRule>
    <cfRule type="containsText" dxfId="5718" priority="46170" operator="containsText" text="SAKIT">
      <formula>NOT(ISERROR(SEARCH("SAKIT",BG2)))</formula>
    </cfRule>
    <cfRule type="containsText" dxfId="5717" priority="46171" operator="containsText" text="CUTI">
      <formula>NOT(ISERROR(SEARCH("CUTI",BG2)))</formula>
    </cfRule>
    <cfRule type="containsText" dxfId="5716" priority="46172" operator="containsText" text="OUT">
      <formula>NOT(ISERROR(SEARCH("OUT",BG2)))</formula>
    </cfRule>
    <cfRule type="containsText" dxfId="5715" priority="46173" operator="containsText" text="IZIN">
      <formula>NOT(ISERROR(SEARCH("IZIN",BG2)))</formula>
    </cfRule>
    <cfRule type="cellIs" dxfId="5714" priority="46174" operator="between">
      <formula>"ALFA"</formula>
      <formula>"A"</formula>
    </cfRule>
    <cfRule type="containsText" dxfId="5713" priority="46175" operator="containsText" text="1/2 HR">
      <formula>NOT(ISERROR(SEARCH("1/2 HR",BG2)))</formula>
    </cfRule>
    <cfRule type="containsText" dxfId="5712" priority="46176" operator="containsText" text="SAKIT">
      <formula>NOT(ISERROR(SEARCH("SAKIT",BG2)))</formula>
    </cfRule>
    <cfRule type="containsText" dxfId="5711" priority="46177" operator="containsText" text="CUTI">
      <formula>NOT(ISERROR(SEARCH("CUTI",BG2)))</formula>
    </cfRule>
    <cfRule type="containsText" dxfId="5710" priority="46178" operator="containsText" text="OUT">
      <formula>NOT(ISERROR(SEARCH("OUT",BG2)))</formula>
    </cfRule>
    <cfRule type="containsText" dxfId="5709" priority="46179" operator="containsText" text="IZIN">
      <formula>NOT(ISERROR(SEARCH("IZIN",BG2)))</formula>
    </cfRule>
    <cfRule type="cellIs" dxfId="5708" priority="46180" operator="between">
      <formula>"ALFA"</formula>
      <formula>"A"</formula>
    </cfRule>
    <cfRule type="containsText" dxfId="5707" priority="46181" operator="containsText" text="CTM">
      <formula>NOT(ISERROR(SEARCH("CTM",BG2)))</formula>
    </cfRule>
    <cfRule type="containsText" dxfId="5706" priority="46182" operator="containsText" text="1/2 HR">
      <formula>NOT(ISERROR(SEARCH("1/2 HR",BG2)))</formula>
    </cfRule>
    <cfRule type="containsText" dxfId="5705" priority="46183" operator="containsText" text="SAKIT">
      <formula>NOT(ISERROR(SEARCH("SAKIT",BG2)))</formula>
    </cfRule>
    <cfRule type="containsText" dxfId="5704" priority="46184" operator="containsText" text="CUTI">
      <formula>NOT(ISERROR(SEARCH("CUTI",BG2)))</formula>
    </cfRule>
    <cfRule type="containsText" dxfId="5703" priority="46185" operator="containsText" text="OUT">
      <formula>NOT(ISERROR(SEARCH("OUT",BG2)))</formula>
    </cfRule>
    <cfRule type="containsText" dxfId="5702" priority="46186" operator="containsText" text="IZIN">
      <formula>NOT(ISERROR(SEARCH("IZIN",BG2)))</formula>
    </cfRule>
    <cfRule type="cellIs" dxfId="5701" priority="46187" operator="between">
      <formula>"ALFA"</formula>
      <formula>"A"</formula>
    </cfRule>
    <cfRule type="containsText" dxfId="5700" priority="46188" operator="containsText" text="1/2 HR">
      <formula>NOT(ISERROR(SEARCH("1/2 HR",BG2)))</formula>
    </cfRule>
    <cfRule type="containsText" dxfId="5699" priority="46189" operator="containsText" text="SAKIT">
      <formula>NOT(ISERROR(SEARCH("SAKIT",BG2)))</formula>
    </cfRule>
    <cfRule type="containsText" dxfId="5698" priority="46190" operator="containsText" text="CUTI">
      <formula>NOT(ISERROR(SEARCH("CUTI",BG2)))</formula>
    </cfRule>
    <cfRule type="containsText" dxfId="5697" priority="46191" operator="containsText" text="OUT">
      <formula>NOT(ISERROR(SEARCH("OUT",BG2)))</formula>
    </cfRule>
    <cfRule type="containsText" dxfId="5696" priority="46192" operator="containsText" text="IZIN">
      <formula>NOT(ISERROR(SEARCH("IZIN",BG2)))</formula>
    </cfRule>
    <cfRule type="cellIs" dxfId="5695" priority="46193" operator="between">
      <formula>"ALFA"</formula>
      <formula>"A"</formula>
    </cfRule>
    <cfRule type="containsText" dxfId="5694" priority="46194" operator="containsText" text="1/2 HR">
      <formula>NOT(ISERROR(SEARCH("1/2 HR",BG2)))</formula>
    </cfRule>
    <cfRule type="containsText" dxfId="5693" priority="46195" operator="containsText" text="SAKIT">
      <formula>NOT(ISERROR(SEARCH("SAKIT",BG2)))</formula>
    </cfRule>
    <cfRule type="containsText" dxfId="5692" priority="46196" operator="containsText" text="CUTI">
      <formula>NOT(ISERROR(SEARCH("CUTI",BG2)))</formula>
    </cfRule>
    <cfRule type="containsText" dxfId="5691" priority="46197" operator="containsText" text="OUT">
      <formula>NOT(ISERROR(SEARCH("OUT",BG2)))</formula>
    </cfRule>
    <cfRule type="containsText" dxfId="5690" priority="46198" operator="containsText" text="IZIN">
      <formula>NOT(ISERROR(SEARCH("IZIN",BG2)))</formula>
    </cfRule>
    <cfRule type="cellIs" dxfId="5689" priority="46199" operator="between">
      <formula>"ALFA"</formula>
      <formula>"A"</formula>
    </cfRule>
    <cfRule type="containsText" dxfId="5688" priority="46200" operator="containsText" text="1/2 HR">
      <formula>NOT(ISERROR(SEARCH("1/2 HR",BG2)))</formula>
    </cfRule>
    <cfRule type="containsText" dxfId="5687" priority="46201" operator="containsText" text="SAKIT">
      <formula>NOT(ISERROR(SEARCH("SAKIT",BG2)))</formula>
    </cfRule>
    <cfRule type="containsText" dxfId="5686" priority="46202" operator="containsText" text="CUTI">
      <formula>NOT(ISERROR(SEARCH("CUTI",BG2)))</formula>
    </cfRule>
    <cfRule type="containsText" dxfId="5685" priority="46203" operator="containsText" text="OUT">
      <formula>NOT(ISERROR(SEARCH("OUT",BG2)))</formula>
    </cfRule>
    <cfRule type="containsText" dxfId="5684" priority="46204" operator="containsText" text="IZIN">
      <formula>NOT(ISERROR(SEARCH("IZIN",BG2)))</formula>
    </cfRule>
    <cfRule type="cellIs" dxfId="5683" priority="46205" operator="between">
      <formula>"ALFA"</formula>
      <formula>"A"</formula>
    </cfRule>
    <cfRule type="containsText" dxfId="5682" priority="46206" operator="containsText" text="1/2 HR">
      <formula>NOT(ISERROR(SEARCH("1/2 HR",BG2)))</formula>
    </cfRule>
    <cfRule type="containsText" dxfId="5681" priority="46207" operator="containsText" text="SAKIT">
      <formula>NOT(ISERROR(SEARCH("SAKIT",BG2)))</formula>
    </cfRule>
    <cfRule type="containsText" dxfId="5680" priority="46208" operator="containsText" text="CUTI">
      <formula>NOT(ISERROR(SEARCH("CUTI",BG2)))</formula>
    </cfRule>
    <cfRule type="containsText" dxfId="5679" priority="46209" operator="containsText" text="OUT">
      <formula>NOT(ISERROR(SEARCH("OUT",BG2)))</formula>
    </cfRule>
    <cfRule type="containsText" dxfId="5678" priority="46210" operator="containsText" text="IZIN">
      <formula>NOT(ISERROR(SEARCH("IZIN",BG2)))</formula>
    </cfRule>
    <cfRule type="cellIs" dxfId="5677" priority="46211" operator="between">
      <formula>"ALFA"</formula>
      <formula>"A"</formula>
    </cfRule>
    <cfRule type="containsText" dxfId="5676" priority="46212" operator="containsText" text="CTM">
      <formula>NOT(ISERROR(SEARCH("CTM",BG2)))</formula>
    </cfRule>
    <cfRule type="containsText" dxfId="5675" priority="46213" operator="containsText" text="1/2 HR">
      <formula>NOT(ISERROR(SEARCH("1/2 HR",BG2)))</formula>
    </cfRule>
    <cfRule type="containsText" dxfId="5674" priority="46214" operator="containsText" text="SAKIT">
      <formula>NOT(ISERROR(SEARCH("SAKIT",BG2)))</formula>
    </cfRule>
    <cfRule type="containsText" dxfId="5673" priority="46215" operator="containsText" text="CUTI">
      <formula>NOT(ISERROR(SEARCH("CUTI",BG2)))</formula>
    </cfRule>
    <cfRule type="containsText" dxfId="5672" priority="46216" operator="containsText" text="OUT">
      <formula>NOT(ISERROR(SEARCH("OUT",BG2)))</formula>
    </cfRule>
    <cfRule type="containsText" dxfId="5671" priority="46217" operator="containsText" text="IZIN">
      <formula>NOT(ISERROR(SEARCH("IZIN",BG2)))</formula>
    </cfRule>
    <cfRule type="cellIs" dxfId="5670" priority="46218" operator="between">
      <formula>"ALFA"</formula>
      <formula>"A"</formula>
    </cfRule>
    <cfRule type="containsText" dxfId="5669" priority="46219" operator="containsText" text="1/2 HR">
      <formula>NOT(ISERROR(SEARCH("1/2 HR",BG2)))</formula>
    </cfRule>
    <cfRule type="containsText" dxfId="5668" priority="46220" operator="containsText" text="SAKIT">
      <formula>NOT(ISERROR(SEARCH("SAKIT",BG2)))</formula>
    </cfRule>
    <cfRule type="containsText" dxfId="5667" priority="46221" operator="containsText" text="CUTI">
      <formula>NOT(ISERROR(SEARCH("CUTI",BG2)))</formula>
    </cfRule>
    <cfRule type="containsText" dxfId="5666" priority="46222" operator="containsText" text="OUT">
      <formula>NOT(ISERROR(SEARCH("OUT",BG2)))</formula>
    </cfRule>
    <cfRule type="containsText" dxfId="5665" priority="46223" operator="containsText" text="IZIN">
      <formula>NOT(ISERROR(SEARCH("IZIN",BG2)))</formula>
    </cfRule>
    <cfRule type="cellIs" dxfId="5664" priority="46224" operator="between">
      <formula>"ALFA"</formula>
      <formula>"A"</formula>
    </cfRule>
    <cfRule type="containsText" dxfId="5663" priority="46225" operator="containsText" text="1/2 HR">
      <formula>NOT(ISERROR(SEARCH("1/2 HR",BG2)))</formula>
    </cfRule>
    <cfRule type="containsText" dxfId="5662" priority="46226" operator="containsText" text="SAKIT">
      <formula>NOT(ISERROR(SEARCH("SAKIT",BG2)))</formula>
    </cfRule>
    <cfRule type="containsText" dxfId="5661" priority="46227" operator="containsText" text="CUTI">
      <formula>NOT(ISERROR(SEARCH("CUTI",BG2)))</formula>
    </cfRule>
    <cfRule type="containsText" dxfId="5660" priority="46228" operator="containsText" text="OUT">
      <formula>NOT(ISERROR(SEARCH("OUT",BG2)))</formula>
    </cfRule>
    <cfRule type="containsText" dxfId="5659" priority="46229" operator="containsText" text="IZIN">
      <formula>NOT(ISERROR(SEARCH("IZIN",BG2)))</formula>
    </cfRule>
    <cfRule type="cellIs" dxfId="5658" priority="46230" operator="between">
      <formula>"ALFA"</formula>
      <formula>"A"</formula>
    </cfRule>
    <cfRule type="containsText" dxfId="5657" priority="46231" operator="containsText" text="1/2 HR">
      <formula>NOT(ISERROR(SEARCH("1/2 HR",BG2)))</formula>
    </cfRule>
    <cfRule type="containsText" dxfId="5656" priority="46232" operator="containsText" text="SAKIT">
      <formula>NOT(ISERROR(SEARCH("SAKIT",BG2)))</formula>
    </cfRule>
    <cfRule type="containsText" dxfId="5655" priority="46233" operator="containsText" text="CUTI">
      <formula>NOT(ISERROR(SEARCH("CUTI",BG2)))</formula>
    </cfRule>
    <cfRule type="containsText" dxfId="5654" priority="46234" operator="containsText" text="OUT">
      <formula>NOT(ISERROR(SEARCH("OUT",BG2)))</formula>
    </cfRule>
    <cfRule type="containsText" dxfId="5653" priority="46235" operator="containsText" text="IZIN">
      <formula>NOT(ISERROR(SEARCH("IZIN",BG2)))</formula>
    </cfRule>
    <cfRule type="cellIs" dxfId="5652" priority="46236" operator="between">
      <formula>"ALFA"</formula>
      <formula>"A"</formula>
    </cfRule>
    <cfRule type="containsText" dxfId="5651" priority="46237" operator="containsText" text="1/2 HR">
      <formula>NOT(ISERROR(SEARCH("1/2 HR",BG2)))</formula>
    </cfRule>
    <cfRule type="containsText" dxfId="5650" priority="46238" operator="containsText" text="SAKIT">
      <formula>NOT(ISERROR(SEARCH("SAKIT",BG2)))</formula>
    </cfRule>
    <cfRule type="containsText" dxfId="5649" priority="46239" operator="containsText" text="CUTI">
      <formula>NOT(ISERROR(SEARCH("CUTI",BG2)))</formula>
    </cfRule>
    <cfRule type="containsText" dxfId="5648" priority="46240" operator="containsText" text="OUT">
      <formula>NOT(ISERROR(SEARCH("OUT",BG2)))</formula>
    </cfRule>
    <cfRule type="containsText" dxfId="5647" priority="46241" operator="containsText" text="IZIN">
      <formula>NOT(ISERROR(SEARCH("IZIN",BG2)))</formula>
    </cfRule>
    <cfRule type="cellIs" dxfId="5646" priority="46242" operator="between">
      <formula>"ALFA"</formula>
      <formula>"A"</formula>
    </cfRule>
    <cfRule type="containsText" dxfId="5645" priority="46243" operator="containsText" text="CTM">
      <formula>NOT(ISERROR(SEARCH("CTM",BG2)))</formula>
    </cfRule>
    <cfRule type="containsText" dxfId="5644" priority="46244" operator="containsText" text="1/2 HR">
      <formula>NOT(ISERROR(SEARCH("1/2 HR",BG2)))</formula>
    </cfRule>
    <cfRule type="containsText" dxfId="5643" priority="46245" operator="containsText" text="SAKIT">
      <formula>NOT(ISERROR(SEARCH("SAKIT",BG2)))</formula>
    </cfRule>
    <cfRule type="containsText" dxfId="5642" priority="46246" operator="containsText" text="CUTI">
      <formula>NOT(ISERROR(SEARCH("CUTI",BG2)))</formula>
    </cfRule>
    <cfRule type="containsText" dxfId="5641" priority="46247" operator="containsText" text="OUT">
      <formula>NOT(ISERROR(SEARCH("OUT",BG2)))</formula>
    </cfRule>
    <cfRule type="containsText" dxfId="5640" priority="46248" operator="containsText" text="IZIN">
      <formula>NOT(ISERROR(SEARCH("IZIN",BG2)))</formula>
    </cfRule>
    <cfRule type="cellIs" dxfId="5639" priority="46249" operator="between">
      <formula>"ALFA"</formula>
      <formula>"A"</formula>
    </cfRule>
    <cfRule type="containsText" dxfId="5638" priority="46250" operator="containsText" text="1/2 HR">
      <formula>NOT(ISERROR(SEARCH("1/2 HR",BG2)))</formula>
    </cfRule>
    <cfRule type="containsText" dxfId="5637" priority="46251" operator="containsText" text="SAKIT">
      <formula>NOT(ISERROR(SEARCH("SAKIT",BG2)))</formula>
    </cfRule>
    <cfRule type="containsText" dxfId="5636" priority="46252" operator="containsText" text="CUTI">
      <formula>NOT(ISERROR(SEARCH("CUTI",BG2)))</formula>
    </cfRule>
    <cfRule type="containsText" dxfId="5635" priority="46253" operator="containsText" text="OUT">
      <formula>NOT(ISERROR(SEARCH("OUT",BG2)))</formula>
    </cfRule>
    <cfRule type="containsText" dxfId="5634" priority="46254" operator="containsText" text="IZIN">
      <formula>NOT(ISERROR(SEARCH("IZIN",BG2)))</formula>
    </cfRule>
    <cfRule type="cellIs" dxfId="5633" priority="46255" operator="between">
      <formula>"ALFA"</formula>
      <formula>"A"</formula>
    </cfRule>
    <cfRule type="containsText" dxfId="5632" priority="46256" operator="containsText" text="1/2 HR">
      <formula>NOT(ISERROR(SEARCH("1/2 HR",BG2)))</formula>
    </cfRule>
    <cfRule type="containsText" dxfId="5631" priority="46257" operator="containsText" text="SAKIT">
      <formula>NOT(ISERROR(SEARCH("SAKIT",BG2)))</formula>
    </cfRule>
    <cfRule type="containsText" dxfId="5630" priority="46258" operator="containsText" text="CUTI">
      <formula>NOT(ISERROR(SEARCH("CUTI",BG2)))</formula>
    </cfRule>
    <cfRule type="containsText" dxfId="5629" priority="46259" operator="containsText" text="OUT">
      <formula>NOT(ISERROR(SEARCH("OUT",BG2)))</formula>
    </cfRule>
    <cfRule type="containsText" dxfId="5628" priority="46260" operator="containsText" text="IZIN">
      <formula>NOT(ISERROR(SEARCH("IZIN",BG2)))</formula>
    </cfRule>
    <cfRule type="cellIs" dxfId="5627" priority="46261" operator="between">
      <formula>"ALFA"</formula>
      <formula>"A"</formula>
    </cfRule>
    <cfRule type="containsText" dxfId="5626" priority="46262" operator="containsText" text="1/2 HR">
      <formula>NOT(ISERROR(SEARCH("1/2 HR",BG2)))</formula>
    </cfRule>
    <cfRule type="containsText" dxfId="5625" priority="46263" operator="containsText" text="SAKIT">
      <formula>NOT(ISERROR(SEARCH("SAKIT",BG2)))</formula>
    </cfRule>
    <cfRule type="containsText" dxfId="5624" priority="46264" operator="containsText" text="CUTI">
      <formula>NOT(ISERROR(SEARCH("CUTI",BG2)))</formula>
    </cfRule>
    <cfRule type="containsText" dxfId="5623" priority="46265" operator="containsText" text="OUT">
      <formula>NOT(ISERROR(SEARCH("OUT",BG2)))</formula>
    </cfRule>
    <cfRule type="containsText" dxfId="5622" priority="46266" operator="containsText" text="IZIN">
      <formula>NOT(ISERROR(SEARCH("IZIN",BG2)))</formula>
    </cfRule>
    <cfRule type="cellIs" dxfId="5621" priority="46267" operator="between">
      <formula>"ALFA"</formula>
      <formula>"A"</formula>
    </cfRule>
    <cfRule type="containsText" dxfId="5620" priority="46268" operator="containsText" text="1/2 HR">
      <formula>NOT(ISERROR(SEARCH("1/2 HR",BG2)))</formula>
    </cfRule>
    <cfRule type="containsText" dxfId="5619" priority="46269" operator="containsText" text="SAKIT">
      <formula>NOT(ISERROR(SEARCH("SAKIT",BG2)))</formula>
    </cfRule>
    <cfRule type="containsText" dxfId="5618" priority="46270" operator="containsText" text="CUTI">
      <formula>NOT(ISERROR(SEARCH("CUTI",BG2)))</formula>
    </cfRule>
    <cfRule type="containsText" dxfId="5617" priority="46271" operator="containsText" text="OUT">
      <formula>NOT(ISERROR(SEARCH("OUT",BG2)))</formula>
    </cfRule>
    <cfRule type="containsText" dxfId="5616" priority="46272" operator="containsText" text="IZIN">
      <formula>NOT(ISERROR(SEARCH("IZIN",BG2)))</formula>
    </cfRule>
    <cfRule type="cellIs" dxfId="5615" priority="46273" operator="between">
      <formula>"ALFA"</formula>
      <formula>"A"</formula>
    </cfRule>
    <cfRule type="containsText" dxfId="5614" priority="46274" operator="containsText" text="1/2 HR">
      <formula>NOT(ISERROR(SEARCH("1/2 HR",BG2)))</formula>
    </cfRule>
    <cfRule type="containsText" dxfId="5613" priority="46275" operator="containsText" text="SAKIT">
      <formula>NOT(ISERROR(SEARCH("SAKIT",BG2)))</formula>
    </cfRule>
    <cfRule type="containsText" dxfId="5612" priority="46276" operator="containsText" text="CUTI">
      <formula>NOT(ISERROR(SEARCH("CUTI",BG2)))</formula>
    </cfRule>
    <cfRule type="containsText" dxfId="5611" priority="46277" operator="containsText" text="OUT">
      <formula>NOT(ISERROR(SEARCH("OUT",BG2)))</formula>
    </cfRule>
    <cfRule type="containsText" dxfId="5610" priority="46278" operator="containsText" text="IZIN">
      <formula>NOT(ISERROR(SEARCH("IZIN",BG2)))</formula>
    </cfRule>
    <cfRule type="cellIs" dxfId="5609" priority="46279" operator="between">
      <formula>"ALFA"</formula>
      <formula>"A"</formula>
    </cfRule>
    <cfRule type="containsText" dxfId="5608" priority="46280" operator="containsText" text="1/2 HR">
      <formula>NOT(ISERROR(SEARCH("1/2 HR",BG2)))</formula>
    </cfRule>
    <cfRule type="containsText" dxfId="5607" priority="46281" operator="containsText" text="SAKIT">
      <formula>NOT(ISERROR(SEARCH("SAKIT",BG2)))</formula>
    </cfRule>
    <cfRule type="containsText" dxfId="5606" priority="46282" operator="containsText" text="CUTI">
      <formula>NOT(ISERROR(SEARCH("CUTI",BG2)))</formula>
    </cfRule>
    <cfRule type="containsText" dxfId="5605" priority="46283" operator="containsText" text="OUT">
      <formula>NOT(ISERROR(SEARCH("OUT",BG2)))</formula>
    </cfRule>
    <cfRule type="containsText" dxfId="5604" priority="46284" operator="containsText" text="IZIN">
      <formula>NOT(ISERROR(SEARCH("IZIN",BG2)))</formula>
    </cfRule>
    <cfRule type="cellIs" dxfId="5603" priority="46285" operator="between">
      <formula>"ALFA"</formula>
      <formula>"A"</formula>
    </cfRule>
    <cfRule type="containsText" dxfId="5602" priority="46286" operator="containsText" text="1/2 HR">
      <formula>NOT(ISERROR(SEARCH("1/2 HR",BG2)))</formula>
    </cfRule>
    <cfRule type="containsText" dxfId="5601" priority="46287" operator="containsText" text="SAKIT">
      <formula>NOT(ISERROR(SEARCH("SAKIT",BG2)))</formula>
    </cfRule>
    <cfRule type="containsText" dxfId="5600" priority="46288" operator="containsText" text="CUTI">
      <formula>NOT(ISERROR(SEARCH("CUTI",BG2)))</formula>
    </cfRule>
    <cfRule type="containsText" dxfId="5599" priority="46289" operator="containsText" text="OUT">
      <formula>NOT(ISERROR(SEARCH("OUT",BG2)))</formula>
    </cfRule>
    <cfRule type="containsText" dxfId="5598" priority="46290" operator="containsText" text="IZIN">
      <formula>NOT(ISERROR(SEARCH("IZIN",BG2)))</formula>
    </cfRule>
    <cfRule type="cellIs" dxfId="5597" priority="46291" operator="between">
      <formula>"ALFA"</formula>
      <formula>"A"</formula>
    </cfRule>
    <cfRule type="containsText" dxfId="5596" priority="46292" operator="containsText" text="1/2 HR">
      <formula>NOT(ISERROR(SEARCH("1/2 HR",BG2)))</formula>
    </cfRule>
    <cfRule type="containsText" dxfId="5595" priority="46293" operator="containsText" text="SAKIT">
      <formula>NOT(ISERROR(SEARCH("SAKIT",BG2)))</formula>
    </cfRule>
    <cfRule type="containsText" dxfId="5594" priority="46294" operator="containsText" text="CUTI">
      <formula>NOT(ISERROR(SEARCH("CUTI",BG2)))</formula>
    </cfRule>
    <cfRule type="containsText" dxfId="5593" priority="46295" operator="containsText" text="OUT">
      <formula>NOT(ISERROR(SEARCH("OUT",BG2)))</formula>
    </cfRule>
    <cfRule type="containsText" dxfId="5592" priority="46296" operator="containsText" text="IZIN">
      <formula>NOT(ISERROR(SEARCH("IZIN",BG2)))</formula>
    </cfRule>
    <cfRule type="cellIs" dxfId="5591" priority="46297" operator="between">
      <formula>"ALFA"</formula>
      <formula>"A"</formula>
    </cfRule>
    <cfRule type="containsText" dxfId="5590" priority="46298" operator="containsText" text="1/2 HR">
      <formula>NOT(ISERROR(SEARCH("1/2 HR",BG2)))</formula>
    </cfRule>
    <cfRule type="containsText" dxfId="5589" priority="46299" operator="containsText" text="SAKIT">
      <formula>NOT(ISERROR(SEARCH("SAKIT",BG2)))</formula>
    </cfRule>
    <cfRule type="containsText" dxfId="5588" priority="46300" operator="containsText" text="CUTI">
      <formula>NOT(ISERROR(SEARCH("CUTI",BG2)))</formula>
    </cfRule>
    <cfRule type="containsText" dxfId="5587" priority="46301" operator="containsText" text="OUT">
      <formula>NOT(ISERROR(SEARCH("OUT",BG2)))</formula>
    </cfRule>
    <cfRule type="containsText" dxfId="5586" priority="46302" operator="containsText" text="IZIN">
      <formula>NOT(ISERROR(SEARCH("IZIN",BG2)))</formula>
    </cfRule>
    <cfRule type="cellIs" dxfId="5585" priority="46303" operator="between">
      <formula>"ALFA"</formula>
      <formula>"A"</formula>
    </cfRule>
    <cfRule type="containsText" dxfId="5584" priority="46304" operator="containsText" text="1/2 HR">
      <formula>NOT(ISERROR(SEARCH("1/2 HR",BG2)))</formula>
    </cfRule>
    <cfRule type="containsText" dxfId="5583" priority="46305" operator="containsText" text="SAKIT">
      <formula>NOT(ISERROR(SEARCH("SAKIT",BG2)))</formula>
    </cfRule>
    <cfRule type="containsText" dxfId="5582" priority="46306" operator="containsText" text="CUTI">
      <formula>NOT(ISERROR(SEARCH("CUTI",BG2)))</formula>
    </cfRule>
    <cfRule type="containsText" dxfId="5581" priority="46307" operator="containsText" text="OUT">
      <formula>NOT(ISERROR(SEARCH("OUT",BG2)))</formula>
    </cfRule>
    <cfRule type="containsText" dxfId="5580" priority="46308" operator="containsText" text="IZIN">
      <formula>NOT(ISERROR(SEARCH("IZIN",BG2)))</formula>
    </cfRule>
    <cfRule type="cellIs" dxfId="5579" priority="46309" operator="between">
      <formula>"ALFA"</formula>
      <formula>"A"</formula>
    </cfRule>
    <cfRule type="containsText" dxfId="5578" priority="46310" operator="containsText" text="1/2 HR">
      <formula>NOT(ISERROR(SEARCH("1/2 HR",BG2)))</formula>
    </cfRule>
    <cfRule type="containsText" dxfId="5577" priority="46311" operator="containsText" text="SAKIT">
      <formula>NOT(ISERROR(SEARCH("SAKIT",BG2)))</formula>
    </cfRule>
    <cfRule type="containsText" dxfId="5576" priority="46312" operator="containsText" text="CUTI">
      <formula>NOT(ISERROR(SEARCH("CUTI",BG2)))</formula>
    </cfRule>
    <cfRule type="containsText" dxfId="5575" priority="46313" operator="containsText" text="OUT">
      <formula>NOT(ISERROR(SEARCH("OUT",BG2)))</formula>
    </cfRule>
    <cfRule type="containsText" dxfId="5574" priority="46314" operator="containsText" text="IZIN">
      <formula>NOT(ISERROR(SEARCH("IZIN",BG2)))</formula>
    </cfRule>
    <cfRule type="cellIs" dxfId="5573" priority="46315" operator="between">
      <formula>"ALFA"</formula>
      <formula>"A"</formula>
    </cfRule>
    <cfRule type="containsText" dxfId="5572" priority="46316" operator="containsText" text="1/2 HR">
      <formula>NOT(ISERROR(SEARCH("1/2 HR",BG2)))</formula>
    </cfRule>
    <cfRule type="containsText" dxfId="5571" priority="46317" operator="containsText" text="SAKIT">
      <formula>NOT(ISERROR(SEARCH("SAKIT",BG2)))</formula>
    </cfRule>
    <cfRule type="containsText" dxfId="5570" priority="46318" operator="containsText" text="CUTI">
      <formula>NOT(ISERROR(SEARCH("CUTI",BG2)))</formula>
    </cfRule>
    <cfRule type="containsText" dxfId="5569" priority="46319" operator="containsText" text="OUT">
      <formula>NOT(ISERROR(SEARCH("OUT",BG2)))</formula>
    </cfRule>
    <cfRule type="containsText" dxfId="5568" priority="46320" operator="containsText" text="IZIN">
      <formula>NOT(ISERROR(SEARCH("IZIN",BG2)))</formula>
    </cfRule>
    <cfRule type="cellIs" dxfId="5567" priority="46321" operator="between">
      <formula>"ALFA"</formula>
      <formula>"A"</formula>
    </cfRule>
    <cfRule type="containsText" dxfId="5566" priority="46322" operator="containsText" text="CTM">
      <formula>NOT(ISERROR(SEARCH("CTM",BG2)))</formula>
    </cfRule>
    <cfRule type="containsText" dxfId="5565" priority="46323" operator="containsText" text="1/2 HR">
      <formula>NOT(ISERROR(SEARCH("1/2 HR",BG2)))</formula>
    </cfRule>
    <cfRule type="containsText" dxfId="5564" priority="46324" operator="containsText" text="SAKIT">
      <formula>NOT(ISERROR(SEARCH("SAKIT",BG2)))</formula>
    </cfRule>
    <cfRule type="containsText" dxfId="5563" priority="46325" operator="containsText" text="CUTI">
      <formula>NOT(ISERROR(SEARCH("CUTI",BG2)))</formula>
    </cfRule>
    <cfRule type="containsText" dxfId="5562" priority="46326" operator="containsText" text="OUT">
      <formula>NOT(ISERROR(SEARCH("OUT",BG2)))</formula>
    </cfRule>
    <cfRule type="containsText" dxfId="5561" priority="46327" operator="containsText" text="IZIN">
      <formula>NOT(ISERROR(SEARCH("IZIN",BG2)))</formula>
    </cfRule>
    <cfRule type="cellIs" dxfId="5560" priority="46328" operator="between">
      <formula>"ALFA"</formula>
      <formula>"A"</formula>
    </cfRule>
    <cfRule type="containsText" dxfId="5559" priority="46329" operator="containsText" text="1/2 HR">
      <formula>NOT(ISERROR(SEARCH("1/2 HR",BG2)))</formula>
    </cfRule>
    <cfRule type="containsText" dxfId="5558" priority="46330" operator="containsText" text="SAKIT">
      <formula>NOT(ISERROR(SEARCH("SAKIT",BG2)))</formula>
    </cfRule>
    <cfRule type="containsText" dxfId="5557" priority="46331" operator="containsText" text="CUTI">
      <formula>NOT(ISERROR(SEARCH("CUTI",BG2)))</formula>
    </cfRule>
    <cfRule type="containsText" dxfId="5556" priority="46332" operator="containsText" text="OUT">
      <formula>NOT(ISERROR(SEARCH("OUT",BG2)))</formula>
    </cfRule>
    <cfRule type="containsText" dxfId="5555" priority="46333" operator="containsText" text="IZIN">
      <formula>NOT(ISERROR(SEARCH("IZIN",BG2)))</formula>
    </cfRule>
    <cfRule type="cellIs" dxfId="5554" priority="46334" operator="between">
      <formula>"ALFA"</formula>
      <formula>"A"</formula>
    </cfRule>
    <cfRule type="containsText" dxfId="5553" priority="46335" operator="containsText" text="1/2 HR">
      <formula>NOT(ISERROR(SEARCH("1/2 HR",BG2)))</formula>
    </cfRule>
    <cfRule type="containsText" dxfId="5552" priority="46336" operator="containsText" text="SAKIT">
      <formula>NOT(ISERROR(SEARCH("SAKIT",BG2)))</formula>
    </cfRule>
    <cfRule type="containsText" dxfId="5551" priority="46337" operator="containsText" text="CUTI">
      <formula>NOT(ISERROR(SEARCH("CUTI",BG2)))</formula>
    </cfRule>
    <cfRule type="containsText" dxfId="5550" priority="46338" operator="containsText" text="OUT">
      <formula>NOT(ISERROR(SEARCH("OUT",BG2)))</formula>
    </cfRule>
    <cfRule type="containsText" dxfId="5549" priority="46339" operator="containsText" text="IZIN">
      <formula>NOT(ISERROR(SEARCH("IZIN",BG2)))</formula>
    </cfRule>
    <cfRule type="cellIs" dxfId="5548" priority="46340" operator="between">
      <formula>"ALFA"</formula>
      <formula>"A"</formula>
    </cfRule>
    <cfRule type="containsText" dxfId="5547" priority="46341" operator="containsText" text="1/2 HR">
      <formula>NOT(ISERROR(SEARCH("1/2 HR",BG2)))</formula>
    </cfRule>
    <cfRule type="containsText" dxfId="5546" priority="46342" operator="containsText" text="SAKIT">
      <formula>NOT(ISERROR(SEARCH("SAKIT",BG2)))</formula>
    </cfRule>
    <cfRule type="containsText" dxfId="5545" priority="46343" operator="containsText" text="CUTI">
      <formula>NOT(ISERROR(SEARCH("CUTI",BG2)))</formula>
    </cfRule>
    <cfRule type="containsText" dxfId="5544" priority="46344" operator="containsText" text="OUT">
      <formula>NOT(ISERROR(SEARCH("OUT",BG2)))</formula>
    </cfRule>
    <cfRule type="containsText" dxfId="5543" priority="46345" operator="containsText" text="IZIN">
      <formula>NOT(ISERROR(SEARCH("IZIN",BG2)))</formula>
    </cfRule>
    <cfRule type="cellIs" dxfId="5542" priority="46346" operator="between">
      <formula>"ALFA"</formula>
      <formula>"A"</formula>
    </cfRule>
    <cfRule type="containsText" dxfId="5541" priority="46347" operator="containsText" text="CTM">
      <formula>NOT(ISERROR(SEARCH("CTM",BG2)))</formula>
    </cfRule>
    <cfRule type="containsText" dxfId="5540" priority="46348" operator="containsText" text="1/2 HR">
      <formula>NOT(ISERROR(SEARCH("1/2 HR",BG2)))</formula>
    </cfRule>
    <cfRule type="containsText" dxfId="5539" priority="46349" operator="containsText" text="SAKIT">
      <formula>NOT(ISERROR(SEARCH("SAKIT",BG2)))</formula>
    </cfRule>
    <cfRule type="containsText" dxfId="5538" priority="46350" operator="containsText" text="CUTI">
      <formula>NOT(ISERROR(SEARCH("CUTI",BG2)))</formula>
    </cfRule>
    <cfRule type="containsText" dxfId="5537" priority="46351" operator="containsText" text="OUT">
      <formula>NOT(ISERROR(SEARCH("OUT",BG2)))</formula>
    </cfRule>
    <cfRule type="containsText" dxfId="5536" priority="46352" operator="containsText" text="IZIN">
      <formula>NOT(ISERROR(SEARCH("IZIN",BG2)))</formula>
    </cfRule>
    <cfRule type="cellIs" dxfId="5535" priority="46353" operator="between">
      <formula>"ALFA"</formula>
      <formula>"A"</formula>
    </cfRule>
    <cfRule type="containsText" dxfId="5534" priority="46354" operator="containsText" text="1/2 HR">
      <formula>NOT(ISERROR(SEARCH("1/2 HR",BG2)))</formula>
    </cfRule>
    <cfRule type="containsText" dxfId="5533" priority="46355" operator="containsText" text="SAKIT">
      <formula>NOT(ISERROR(SEARCH("SAKIT",BG2)))</formula>
    </cfRule>
    <cfRule type="containsText" dxfId="5532" priority="46356" operator="containsText" text="CUTI">
      <formula>NOT(ISERROR(SEARCH("CUTI",BG2)))</formula>
    </cfRule>
    <cfRule type="containsText" dxfId="5531" priority="46357" operator="containsText" text="OUT">
      <formula>NOT(ISERROR(SEARCH("OUT",BG2)))</formula>
    </cfRule>
    <cfRule type="containsText" dxfId="5530" priority="46358" operator="containsText" text="IZIN">
      <formula>NOT(ISERROR(SEARCH("IZIN",BG2)))</formula>
    </cfRule>
    <cfRule type="cellIs" dxfId="5529" priority="46359" operator="between">
      <formula>"ALFA"</formula>
      <formula>"A"</formula>
    </cfRule>
    <cfRule type="containsText" dxfId="5528" priority="46360" operator="containsText" text="1/2 HR">
      <formula>NOT(ISERROR(SEARCH("1/2 HR",BG2)))</formula>
    </cfRule>
    <cfRule type="containsText" dxfId="5527" priority="46361" operator="containsText" text="SAKIT">
      <formula>NOT(ISERROR(SEARCH("SAKIT",BG2)))</formula>
    </cfRule>
    <cfRule type="containsText" dxfId="5526" priority="46362" operator="containsText" text="CUTI">
      <formula>NOT(ISERROR(SEARCH("CUTI",BG2)))</formula>
    </cfRule>
    <cfRule type="containsText" dxfId="5525" priority="46363" operator="containsText" text="OUT">
      <formula>NOT(ISERROR(SEARCH("OUT",BG2)))</formula>
    </cfRule>
    <cfRule type="containsText" dxfId="5524" priority="46364" operator="containsText" text="IZIN">
      <formula>NOT(ISERROR(SEARCH("IZIN",BG2)))</formula>
    </cfRule>
    <cfRule type="cellIs" dxfId="5523" priority="46365" operator="between">
      <formula>"ALFA"</formula>
      <formula>"A"</formula>
    </cfRule>
    <cfRule type="containsText" dxfId="5522" priority="46366" operator="containsText" text="1/2 HR">
      <formula>NOT(ISERROR(SEARCH("1/2 HR",BG2)))</formula>
    </cfRule>
    <cfRule type="containsText" dxfId="5521" priority="46367" operator="containsText" text="SAKIT">
      <formula>NOT(ISERROR(SEARCH("SAKIT",BG2)))</formula>
    </cfRule>
    <cfRule type="containsText" dxfId="5520" priority="46368" operator="containsText" text="CUTI">
      <formula>NOT(ISERROR(SEARCH("CUTI",BG2)))</formula>
    </cfRule>
    <cfRule type="containsText" dxfId="5519" priority="46369" operator="containsText" text="OUT">
      <formula>NOT(ISERROR(SEARCH("OUT",BG2)))</formula>
    </cfRule>
    <cfRule type="containsText" dxfId="5518" priority="46370" operator="containsText" text="IZIN">
      <formula>NOT(ISERROR(SEARCH("IZIN",BG2)))</formula>
    </cfRule>
    <cfRule type="cellIs" dxfId="5517" priority="46371" operator="between">
      <formula>"ALFA"</formula>
      <formula>"A"</formula>
    </cfRule>
    <cfRule type="containsText" dxfId="5516" priority="46372" operator="containsText" text="1/2 HR">
      <formula>NOT(ISERROR(SEARCH("1/2 HR",BG2)))</formula>
    </cfRule>
    <cfRule type="containsText" dxfId="5515" priority="46373" operator="containsText" text="SAKIT">
      <formula>NOT(ISERROR(SEARCH("SAKIT",BG2)))</formula>
    </cfRule>
    <cfRule type="containsText" dxfId="5514" priority="46374" operator="containsText" text="CUTI">
      <formula>NOT(ISERROR(SEARCH("CUTI",BG2)))</formula>
    </cfRule>
    <cfRule type="containsText" dxfId="5513" priority="46375" operator="containsText" text="OUT">
      <formula>NOT(ISERROR(SEARCH("OUT",BG2)))</formula>
    </cfRule>
    <cfRule type="containsText" dxfId="5512" priority="46376" operator="containsText" text="IZIN">
      <formula>NOT(ISERROR(SEARCH("IZIN",BG2)))</formula>
    </cfRule>
    <cfRule type="cellIs" dxfId="5511" priority="46377" operator="between">
      <formula>"ALFA"</formula>
      <formula>"A"</formula>
    </cfRule>
    <cfRule type="containsText" dxfId="5510" priority="46378" operator="containsText" text="1/2 HR">
      <formula>NOT(ISERROR(SEARCH("1/2 HR",BG2)))</formula>
    </cfRule>
    <cfRule type="containsText" dxfId="5509" priority="46379" operator="containsText" text="SAKIT">
      <formula>NOT(ISERROR(SEARCH("SAKIT",BG2)))</formula>
    </cfRule>
    <cfRule type="containsText" dxfId="5508" priority="46380" operator="containsText" text="CUTI">
      <formula>NOT(ISERROR(SEARCH("CUTI",BG2)))</formula>
    </cfRule>
    <cfRule type="containsText" dxfId="5507" priority="46381" operator="containsText" text="OUT">
      <formula>NOT(ISERROR(SEARCH("OUT",BG2)))</formula>
    </cfRule>
    <cfRule type="containsText" dxfId="5506" priority="46382" operator="containsText" text="IZIN">
      <formula>NOT(ISERROR(SEARCH("IZIN",BG2)))</formula>
    </cfRule>
    <cfRule type="cellIs" dxfId="5505" priority="46383" operator="between">
      <formula>"ALFA"</formula>
      <formula>"A"</formula>
    </cfRule>
    <cfRule type="containsText" dxfId="5504" priority="46384" operator="containsText" text="1/2 HR">
      <formula>NOT(ISERROR(SEARCH("1/2 HR",BG2)))</formula>
    </cfRule>
    <cfRule type="containsText" dxfId="5503" priority="46385" operator="containsText" text="SAKIT">
      <formula>NOT(ISERROR(SEARCH("SAKIT",BG2)))</formula>
    </cfRule>
    <cfRule type="containsText" dxfId="5502" priority="46386" operator="containsText" text="CUTI">
      <formula>NOT(ISERROR(SEARCH("CUTI",BG2)))</formula>
    </cfRule>
    <cfRule type="containsText" dxfId="5501" priority="46387" operator="containsText" text="OUT">
      <formula>NOT(ISERROR(SEARCH("OUT",BG2)))</formula>
    </cfRule>
    <cfRule type="containsText" dxfId="5500" priority="46388" operator="containsText" text="IZIN">
      <formula>NOT(ISERROR(SEARCH("IZIN",BG2)))</formula>
    </cfRule>
    <cfRule type="cellIs" dxfId="5499" priority="46389" operator="between">
      <formula>"ALFA"</formula>
      <formula>"A"</formula>
    </cfRule>
    <cfRule type="containsText" dxfId="5498" priority="46390" operator="containsText" text="1/2 HR">
      <formula>NOT(ISERROR(SEARCH("1/2 HR",BG2)))</formula>
    </cfRule>
    <cfRule type="containsText" dxfId="5497" priority="46391" operator="containsText" text="SAKIT">
      <formula>NOT(ISERROR(SEARCH("SAKIT",BG2)))</formula>
    </cfRule>
    <cfRule type="containsText" dxfId="5496" priority="46392" operator="containsText" text="CUTI">
      <formula>NOT(ISERROR(SEARCH("CUTI",BG2)))</formula>
    </cfRule>
    <cfRule type="containsText" dxfId="5495" priority="46393" operator="containsText" text="OUT">
      <formula>NOT(ISERROR(SEARCH("OUT",BG2)))</formula>
    </cfRule>
    <cfRule type="containsText" dxfId="5494" priority="46394" operator="containsText" text="IZIN">
      <formula>NOT(ISERROR(SEARCH("IZIN",BG2)))</formula>
    </cfRule>
    <cfRule type="cellIs" dxfId="5493" priority="46395" operator="between">
      <formula>"ALFA"</formula>
      <formula>"A"</formula>
    </cfRule>
    <cfRule type="containsText" dxfId="5492" priority="46396" operator="containsText" text="1/2 HR">
      <formula>NOT(ISERROR(SEARCH("1/2 HR",BG2)))</formula>
    </cfRule>
    <cfRule type="containsText" dxfId="5491" priority="46397" operator="containsText" text="SAKIT">
      <formula>NOT(ISERROR(SEARCH("SAKIT",BG2)))</formula>
    </cfRule>
    <cfRule type="containsText" dxfId="5490" priority="46398" operator="containsText" text="CUTI">
      <formula>NOT(ISERROR(SEARCH("CUTI",BG2)))</formula>
    </cfRule>
    <cfRule type="containsText" dxfId="5489" priority="46399" operator="containsText" text="OUT">
      <formula>NOT(ISERROR(SEARCH("OUT",BG2)))</formula>
    </cfRule>
    <cfRule type="containsText" dxfId="5488" priority="46400" operator="containsText" text="IZIN">
      <formula>NOT(ISERROR(SEARCH("IZIN",BG2)))</formula>
    </cfRule>
    <cfRule type="cellIs" dxfId="5487" priority="46401" operator="between">
      <formula>"ALFA"</formula>
      <formula>"A"</formula>
    </cfRule>
    <cfRule type="containsText" dxfId="5486" priority="46402" operator="containsText" text="1/2 HR">
      <formula>NOT(ISERROR(SEARCH("1/2 HR",BG2)))</formula>
    </cfRule>
    <cfRule type="containsText" dxfId="5485" priority="46403" operator="containsText" text="SAKIT">
      <formula>NOT(ISERROR(SEARCH("SAKIT",BG2)))</formula>
    </cfRule>
    <cfRule type="containsText" dxfId="5484" priority="46404" operator="containsText" text="CUTI">
      <formula>NOT(ISERROR(SEARCH("CUTI",BG2)))</formula>
    </cfRule>
    <cfRule type="containsText" dxfId="5483" priority="46405" operator="containsText" text="OUT">
      <formula>NOT(ISERROR(SEARCH("OUT",BG2)))</formula>
    </cfRule>
    <cfRule type="containsText" dxfId="5482" priority="46406" operator="containsText" text="IZIN">
      <formula>NOT(ISERROR(SEARCH("IZIN",BG2)))</formula>
    </cfRule>
    <cfRule type="cellIs" dxfId="5481" priority="46407" operator="between">
      <formula>"ALFA"</formula>
      <formula>"A"</formula>
    </cfRule>
    <cfRule type="containsText" dxfId="5480" priority="46408" operator="containsText" text="1/2 HR">
      <formula>NOT(ISERROR(SEARCH("1/2 HR",BG2)))</formula>
    </cfRule>
    <cfRule type="containsText" dxfId="5479" priority="46409" operator="containsText" text="SAKIT">
      <formula>NOT(ISERROR(SEARCH("SAKIT",BG2)))</formula>
    </cfRule>
    <cfRule type="containsText" dxfId="5478" priority="46410" operator="containsText" text="CUTI">
      <formula>NOT(ISERROR(SEARCH("CUTI",BG2)))</formula>
    </cfRule>
    <cfRule type="containsText" dxfId="5477" priority="46411" operator="containsText" text="OUT">
      <formula>NOT(ISERROR(SEARCH("OUT",BG2)))</formula>
    </cfRule>
    <cfRule type="containsText" dxfId="5476" priority="46412" operator="containsText" text="IZIN">
      <formula>NOT(ISERROR(SEARCH("IZIN",BG2)))</formula>
    </cfRule>
    <cfRule type="cellIs" dxfId="5475" priority="46413" operator="between">
      <formula>"ALFA"</formula>
      <formula>"A"</formula>
    </cfRule>
    <cfRule type="containsText" dxfId="5474" priority="46414" operator="containsText" text="1/2 HR">
      <formula>NOT(ISERROR(SEARCH("1/2 HR",BG2)))</formula>
    </cfRule>
    <cfRule type="containsText" dxfId="5473" priority="46415" operator="containsText" text="SAKIT">
      <formula>NOT(ISERROR(SEARCH("SAKIT",BG2)))</formula>
    </cfRule>
    <cfRule type="containsText" dxfId="5472" priority="46416" operator="containsText" text="CUTI">
      <formula>NOT(ISERROR(SEARCH("CUTI",BG2)))</formula>
    </cfRule>
    <cfRule type="containsText" dxfId="5471" priority="46417" operator="containsText" text="OUT">
      <formula>NOT(ISERROR(SEARCH("OUT",BG2)))</formula>
    </cfRule>
    <cfRule type="containsText" dxfId="5470" priority="46418" operator="containsText" text="IZIN">
      <formula>NOT(ISERROR(SEARCH("IZIN",BG2)))</formula>
    </cfRule>
    <cfRule type="cellIs" dxfId="5469" priority="46419" operator="between">
      <formula>"ALFA"</formula>
      <formula>"A"</formula>
    </cfRule>
    <cfRule type="containsText" dxfId="5468" priority="46420" operator="containsText" text="1/2 HR">
      <formula>NOT(ISERROR(SEARCH("1/2 HR",BG2)))</formula>
    </cfRule>
    <cfRule type="containsText" dxfId="5467" priority="46421" operator="containsText" text="SAKIT">
      <formula>NOT(ISERROR(SEARCH("SAKIT",BG2)))</formula>
    </cfRule>
    <cfRule type="containsText" dxfId="5466" priority="46422" operator="containsText" text="CUTI">
      <formula>NOT(ISERROR(SEARCH("CUTI",BG2)))</formula>
    </cfRule>
    <cfRule type="containsText" dxfId="5465" priority="46423" operator="containsText" text="OUT">
      <formula>NOT(ISERROR(SEARCH("OUT",BG2)))</formula>
    </cfRule>
    <cfRule type="containsText" dxfId="5464" priority="46424" operator="containsText" text="IZIN">
      <formula>NOT(ISERROR(SEARCH("IZIN",BG2)))</formula>
    </cfRule>
    <cfRule type="cellIs" dxfId="5463" priority="46425" operator="between">
      <formula>"ALFA"</formula>
      <formula>"A"</formula>
    </cfRule>
    <cfRule type="containsText" dxfId="5462" priority="46426" operator="containsText" text="CTM">
      <formula>NOT(ISERROR(SEARCH("CTM",BG2)))</formula>
    </cfRule>
    <cfRule type="containsText" dxfId="5461" priority="46427" operator="containsText" text="1/2 HR">
      <formula>NOT(ISERROR(SEARCH("1/2 HR",BG2)))</formula>
    </cfRule>
    <cfRule type="containsText" dxfId="5460" priority="46428" operator="containsText" text="SAKIT">
      <formula>NOT(ISERROR(SEARCH("SAKIT",BG2)))</formula>
    </cfRule>
    <cfRule type="containsText" dxfId="5459" priority="46429" operator="containsText" text="CUTI">
      <formula>NOT(ISERROR(SEARCH("CUTI",BG2)))</formula>
    </cfRule>
    <cfRule type="containsText" dxfId="5458" priority="46430" operator="containsText" text="OUT">
      <formula>NOT(ISERROR(SEARCH("OUT",BG2)))</formula>
    </cfRule>
    <cfRule type="containsText" dxfId="5457" priority="46431" operator="containsText" text="IZIN">
      <formula>NOT(ISERROR(SEARCH("IZIN",BG2)))</formula>
    </cfRule>
    <cfRule type="cellIs" dxfId="5456" priority="46432" operator="between">
      <formula>"ALFA"</formula>
      <formula>"A"</formula>
    </cfRule>
    <cfRule type="containsText" dxfId="5455" priority="46433" operator="containsText" text="1/2 HR">
      <formula>NOT(ISERROR(SEARCH("1/2 HR",BG2)))</formula>
    </cfRule>
    <cfRule type="containsText" dxfId="5454" priority="46434" operator="containsText" text="SAKIT">
      <formula>NOT(ISERROR(SEARCH("SAKIT",BG2)))</formula>
    </cfRule>
    <cfRule type="containsText" dxfId="5453" priority="46435" operator="containsText" text="CUTI">
      <formula>NOT(ISERROR(SEARCH("CUTI",BG2)))</formula>
    </cfRule>
    <cfRule type="containsText" dxfId="5452" priority="46436" operator="containsText" text="OUT">
      <formula>NOT(ISERROR(SEARCH("OUT",BG2)))</formula>
    </cfRule>
    <cfRule type="containsText" dxfId="5451" priority="46437" operator="containsText" text="IZIN">
      <formula>NOT(ISERROR(SEARCH("IZIN",BG2)))</formula>
    </cfRule>
    <cfRule type="cellIs" dxfId="5450" priority="46438" operator="between">
      <formula>"ALFA"</formula>
      <formula>"A"</formula>
    </cfRule>
    <cfRule type="containsText" dxfId="5449" priority="46439" operator="containsText" text="1/2 HR">
      <formula>NOT(ISERROR(SEARCH("1/2 HR",BG2)))</formula>
    </cfRule>
    <cfRule type="containsText" dxfId="5448" priority="46440" operator="containsText" text="SAKIT">
      <formula>NOT(ISERROR(SEARCH("SAKIT",BG2)))</formula>
    </cfRule>
    <cfRule type="containsText" dxfId="5447" priority="46441" operator="containsText" text="CUTI">
      <formula>NOT(ISERROR(SEARCH("CUTI",BG2)))</formula>
    </cfRule>
    <cfRule type="containsText" dxfId="5446" priority="46442" operator="containsText" text="OUT">
      <formula>NOT(ISERROR(SEARCH("OUT",BG2)))</formula>
    </cfRule>
    <cfRule type="containsText" dxfId="5445" priority="46443" operator="containsText" text="IZIN">
      <formula>NOT(ISERROR(SEARCH("IZIN",BG2)))</formula>
    </cfRule>
    <cfRule type="cellIs" dxfId="5444" priority="46444" operator="between">
      <formula>"ALFA"</formula>
      <formula>"A"</formula>
    </cfRule>
    <cfRule type="containsText" dxfId="5443" priority="46445" operator="containsText" text="1/2 HR">
      <formula>NOT(ISERROR(SEARCH("1/2 HR",BG2)))</formula>
    </cfRule>
    <cfRule type="containsText" dxfId="5442" priority="46446" operator="containsText" text="SAKIT">
      <formula>NOT(ISERROR(SEARCH("SAKIT",BG2)))</formula>
    </cfRule>
    <cfRule type="containsText" dxfId="5441" priority="46447" operator="containsText" text="CUTI">
      <formula>NOT(ISERROR(SEARCH("CUTI",BG2)))</formula>
    </cfRule>
    <cfRule type="containsText" dxfId="5440" priority="46448" operator="containsText" text="OUT">
      <formula>NOT(ISERROR(SEARCH("OUT",BG2)))</formula>
    </cfRule>
    <cfRule type="containsText" dxfId="5439" priority="46449" operator="containsText" text="IZIN">
      <formula>NOT(ISERROR(SEARCH("IZIN",BG2)))</formula>
    </cfRule>
    <cfRule type="cellIs" dxfId="5438" priority="46450" operator="between">
      <formula>"ALFA"</formula>
      <formula>"A"</formula>
    </cfRule>
    <cfRule type="containsText" dxfId="5437" priority="46451" operator="containsText" text="1/2 HR">
      <formula>NOT(ISERROR(SEARCH("1/2 HR",BG2)))</formula>
    </cfRule>
    <cfRule type="containsText" dxfId="5436" priority="46452" operator="containsText" text="SAKIT">
      <formula>NOT(ISERROR(SEARCH("SAKIT",BG2)))</formula>
    </cfRule>
    <cfRule type="containsText" dxfId="5435" priority="46453" operator="containsText" text="CUTI">
      <formula>NOT(ISERROR(SEARCH("CUTI",BG2)))</formula>
    </cfRule>
    <cfRule type="containsText" dxfId="5434" priority="46454" operator="containsText" text="OUT">
      <formula>NOT(ISERROR(SEARCH("OUT",BG2)))</formula>
    </cfRule>
    <cfRule type="containsText" dxfId="5433" priority="46455" operator="containsText" text="IZIN">
      <formula>NOT(ISERROR(SEARCH("IZIN",BG2)))</formula>
    </cfRule>
    <cfRule type="cellIs" dxfId="5432" priority="46456" operator="between">
      <formula>"ALFA"</formula>
      <formula>"A"</formula>
    </cfRule>
    <cfRule type="containsText" dxfId="5431" priority="46457" operator="containsText" text="1/2 HR">
      <formula>NOT(ISERROR(SEARCH("1/2 HR",BG2)))</formula>
    </cfRule>
    <cfRule type="containsText" dxfId="5430" priority="46458" operator="containsText" text="SAKIT">
      <formula>NOT(ISERROR(SEARCH("SAKIT",BG2)))</formula>
    </cfRule>
    <cfRule type="containsText" dxfId="5429" priority="46459" operator="containsText" text="CUTI">
      <formula>NOT(ISERROR(SEARCH("CUTI",BG2)))</formula>
    </cfRule>
    <cfRule type="containsText" dxfId="5428" priority="46460" operator="containsText" text="OUT">
      <formula>NOT(ISERROR(SEARCH("OUT",BG2)))</formula>
    </cfRule>
    <cfRule type="containsText" dxfId="5427" priority="46461" operator="containsText" text="IZIN">
      <formula>NOT(ISERROR(SEARCH("IZIN",BG2)))</formula>
    </cfRule>
    <cfRule type="cellIs" dxfId="5426" priority="46462" operator="between">
      <formula>"ALFA"</formula>
      <formula>"A"</formula>
    </cfRule>
    <cfRule type="containsText" dxfId="5425" priority="46463" operator="containsText" text="1/2 HR">
      <formula>NOT(ISERROR(SEARCH("1/2 HR",BG2)))</formula>
    </cfRule>
    <cfRule type="containsText" dxfId="5424" priority="46464" operator="containsText" text="SAKIT">
      <formula>NOT(ISERROR(SEARCH("SAKIT",BG2)))</formula>
    </cfRule>
    <cfRule type="containsText" dxfId="5423" priority="46465" operator="containsText" text="CUTI">
      <formula>NOT(ISERROR(SEARCH("CUTI",BG2)))</formula>
    </cfRule>
    <cfRule type="containsText" dxfId="5422" priority="46466" operator="containsText" text="OUT">
      <formula>NOT(ISERROR(SEARCH("OUT",BG2)))</formula>
    </cfRule>
    <cfRule type="containsText" dxfId="5421" priority="46467" operator="containsText" text="IZIN">
      <formula>NOT(ISERROR(SEARCH("IZIN",BG2)))</formula>
    </cfRule>
    <cfRule type="cellIs" dxfId="5420" priority="46468" operator="between">
      <formula>"ALFA"</formula>
      <formula>"A"</formula>
    </cfRule>
    <cfRule type="containsText" dxfId="5419" priority="46469" operator="containsText" text="1/2 HR">
      <formula>NOT(ISERROR(SEARCH("1/2 HR",BG2)))</formula>
    </cfRule>
    <cfRule type="containsText" dxfId="5418" priority="46470" operator="containsText" text="SAKIT">
      <formula>NOT(ISERROR(SEARCH("SAKIT",BG2)))</formula>
    </cfRule>
    <cfRule type="containsText" dxfId="5417" priority="46471" operator="containsText" text="CUTI">
      <formula>NOT(ISERROR(SEARCH("CUTI",BG2)))</formula>
    </cfRule>
    <cfRule type="containsText" dxfId="5416" priority="46472" operator="containsText" text="OUT">
      <formula>NOT(ISERROR(SEARCH("OUT",BG2)))</formula>
    </cfRule>
    <cfRule type="containsText" dxfId="5415" priority="46473" operator="containsText" text="IZIN">
      <formula>NOT(ISERROR(SEARCH("IZIN",BG2)))</formula>
    </cfRule>
    <cfRule type="cellIs" dxfId="5414" priority="46474" operator="between">
      <formula>"ALFA"</formula>
      <formula>"A"</formula>
    </cfRule>
    <cfRule type="containsText" dxfId="5413" priority="46475" operator="containsText" text="1/2 HR">
      <formula>NOT(ISERROR(SEARCH("1/2 HR",BG2)))</formula>
    </cfRule>
    <cfRule type="containsText" dxfId="5412" priority="46476" operator="containsText" text="SAKIT">
      <formula>NOT(ISERROR(SEARCH("SAKIT",BG2)))</formula>
    </cfRule>
    <cfRule type="containsText" dxfId="5411" priority="46477" operator="containsText" text="CUTI">
      <formula>NOT(ISERROR(SEARCH("CUTI",BG2)))</formula>
    </cfRule>
    <cfRule type="containsText" dxfId="5410" priority="46478" operator="containsText" text="OUT">
      <formula>NOT(ISERROR(SEARCH("OUT",BG2)))</formula>
    </cfRule>
    <cfRule type="containsText" dxfId="5409" priority="46479" operator="containsText" text="IZIN">
      <formula>NOT(ISERROR(SEARCH("IZIN",BG2)))</formula>
    </cfRule>
    <cfRule type="cellIs" dxfId="5408" priority="46480" operator="between">
      <formula>"ALFA"</formula>
      <formula>"A"</formula>
    </cfRule>
    <cfRule type="containsText" dxfId="5407" priority="46481" operator="containsText" text="1/2 HR">
      <formula>NOT(ISERROR(SEARCH("1/2 HR",BG2)))</formula>
    </cfRule>
    <cfRule type="containsText" dxfId="5406" priority="46482" operator="containsText" text="SAKIT">
      <formula>NOT(ISERROR(SEARCH("SAKIT",BG2)))</formula>
    </cfRule>
    <cfRule type="containsText" dxfId="5405" priority="46483" operator="containsText" text="CUTI">
      <formula>NOT(ISERROR(SEARCH("CUTI",BG2)))</formula>
    </cfRule>
    <cfRule type="containsText" dxfId="5404" priority="46484" operator="containsText" text="OUT">
      <formula>NOT(ISERROR(SEARCH("OUT",BG2)))</formula>
    </cfRule>
    <cfRule type="containsText" dxfId="5403" priority="46485" operator="containsText" text="IZIN">
      <formula>NOT(ISERROR(SEARCH("IZIN",BG2)))</formula>
    </cfRule>
    <cfRule type="cellIs" dxfId="5402" priority="46486" operator="between">
      <formula>"ALFA"</formula>
      <formula>"A"</formula>
    </cfRule>
    <cfRule type="containsText" dxfId="5401" priority="46487" operator="containsText" text="1/2 HR">
      <formula>NOT(ISERROR(SEARCH("1/2 HR",BG2)))</formula>
    </cfRule>
    <cfRule type="containsText" dxfId="5400" priority="46488" operator="containsText" text="SAKIT">
      <formula>NOT(ISERROR(SEARCH("SAKIT",BG2)))</formula>
    </cfRule>
    <cfRule type="containsText" dxfId="5399" priority="46489" operator="containsText" text="CUTI">
      <formula>NOT(ISERROR(SEARCH("CUTI",BG2)))</formula>
    </cfRule>
    <cfRule type="containsText" dxfId="5398" priority="46490" operator="containsText" text="OUT">
      <formula>NOT(ISERROR(SEARCH("OUT",BG2)))</formula>
    </cfRule>
    <cfRule type="containsText" dxfId="5397" priority="46491" operator="containsText" text="IZIN">
      <formula>NOT(ISERROR(SEARCH("IZIN",BG2)))</formula>
    </cfRule>
    <cfRule type="cellIs" dxfId="5396" priority="46492" operator="between">
      <formula>"ALFA"</formula>
      <formula>"A"</formula>
    </cfRule>
    <cfRule type="containsText" dxfId="5395" priority="46493" operator="containsText" text="1/2 HR">
      <formula>NOT(ISERROR(SEARCH("1/2 HR",BG2)))</formula>
    </cfRule>
    <cfRule type="containsText" dxfId="5394" priority="46494" operator="containsText" text="SAKIT">
      <formula>NOT(ISERROR(SEARCH("SAKIT",BG2)))</formula>
    </cfRule>
    <cfRule type="containsText" dxfId="5393" priority="46495" operator="containsText" text="CUTI">
      <formula>NOT(ISERROR(SEARCH("CUTI",BG2)))</formula>
    </cfRule>
    <cfRule type="containsText" dxfId="5392" priority="46496" operator="containsText" text="OUT">
      <formula>NOT(ISERROR(SEARCH("OUT",BG2)))</formula>
    </cfRule>
    <cfRule type="containsText" dxfId="5391" priority="46497" operator="containsText" text="IZIN">
      <formula>NOT(ISERROR(SEARCH("IZIN",BG2)))</formula>
    </cfRule>
    <cfRule type="cellIs" dxfId="5390" priority="46498" operator="between">
      <formula>"ALFA"</formula>
      <formula>"A"</formula>
    </cfRule>
    <cfRule type="containsText" dxfId="5389" priority="46499" operator="containsText" text="CTM">
      <formula>NOT(ISERROR(SEARCH("CTM",BG2)))</formula>
    </cfRule>
    <cfRule type="containsText" dxfId="5388" priority="46500" operator="containsText" text="1/2 HR">
      <formula>NOT(ISERROR(SEARCH("1/2 HR",BG2)))</formula>
    </cfRule>
    <cfRule type="containsText" dxfId="5387" priority="46501" operator="containsText" text="SAKIT">
      <formula>NOT(ISERROR(SEARCH("SAKIT",BG2)))</formula>
    </cfRule>
    <cfRule type="containsText" dxfId="5386" priority="46502" operator="containsText" text="CUTI">
      <formula>NOT(ISERROR(SEARCH("CUTI",BG2)))</formula>
    </cfRule>
    <cfRule type="containsText" dxfId="5385" priority="46503" operator="containsText" text="OUT">
      <formula>NOT(ISERROR(SEARCH("OUT",BG2)))</formula>
    </cfRule>
    <cfRule type="containsText" dxfId="5384" priority="46504" operator="containsText" text="IZIN">
      <formula>NOT(ISERROR(SEARCH("IZIN",BG2)))</formula>
    </cfRule>
    <cfRule type="cellIs" dxfId="5383" priority="46505" operator="between">
      <formula>"ALFA"</formula>
      <formula>"A"</formula>
    </cfRule>
    <cfRule type="containsText" dxfId="5382" priority="46506" operator="containsText" text="1/2 HR">
      <formula>NOT(ISERROR(SEARCH("1/2 HR",BG2)))</formula>
    </cfRule>
    <cfRule type="containsText" dxfId="5381" priority="46507" operator="containsText" text="SAKIT">
      <formula>NOT(ISERROR(SEARCH("SAKIT",BG2)))</formula>
    </cfRule>
    <cfRule type="containsText" dxfId="5380" priority="46508" operator="containsText" text="CUTI">
      <formula>NOT(ISERROR(SEARCH("CUTI",BG2)))</formula>
    </cfRule>
    <cfRule type="containsText" dxfId="5379" priority="46509" operator="containsText" text="OUT">
      <formula>NOT(ISERROR(SEARCH("OUT",BG2)))</formula>
    </cfRule>
    <cfRule type="containsText" dxfId="5378" priority="46510" operator="containsText" text="IZIN">
      <formula>NOT(ISERROR(SEARCH("IZIN",BG2)))</formula>
    </cfRule>
    <cfRule type="cellIs" dxfId="5377" priority="46511" operator="between">
      <formula>"ALFA"</formula>
      <formula>"A"</formula>
    </cfRule>
    <cfRule type="containsText" dxfId="5376" priority="46512" operator="containsText" text="CTM">
      <formula>NOT(ISERROR(SEARCH("CTM",BG2)))</formula>
    </cfRule>
    <cfRule type="containsText" dxfId="5375" priority="46513" operator="containsText" text="1/2 HR">
      <formula>NOT(ISERROR(SEARCH("1/2 HR",BG2)))</formula>
    </cfRule>
    <cfRule type="containsText" dxfId="5374" priority="46514" operator="containsText" text="SAKIT">
      <formula>NOT(ISERROR(SEARCH("SAKIT",BG2)))</formula>
    </cfRule>
    <cfRule type="containsText" dxfId="5373" priority="46515" operator="containsText" text="CUTI">
      <formula>NOT(ISERROR(SEARCH("CUTI",BG2)))</formula>
    </cfRule>
    <cfRule type="containsText" dxfId="5372" priority="46516" operator="containsText" text="OUT">
      <formula>NOT(ISERROR(SEARCH("OUT",BG2)))</formula>
    </cfRule>
    <cfRule type="containsText" dxfId="5371" priority="46517" operator="containsText" text="IZIN">
      <formula>NOT(ISERROR(SEARCH("IZIN",BG2)))</formula>
    </cfRule>
    <cfRule type="cellIs" dxfId="5370" priority="46518" operator="between">
      <formula>"ALFA"</formula>
      <formula>"A"</formula>
    </cfRule>
    <cfRule type="containsText" dxfId="5369" priority="46519" operator="containsText" text="1/2 HR">
      <formula>NOT(ISERROR(SEARCH("1/2 HR",BG2)))</formula>
    </cfRule>
    <cfRule type="containsText" dxfId="5368" priority="46520" operator="containsText" text="SAKIT">
      <formula>NOT(ISERROR(SEARCH("SAKIT",BG2)))</formula>
    </cfRule>
    <cfRule type="containsText" dxfId="5367" priority="46521" operator="containsText" text="CUTI">
      <formula>NOT(ISERROR(SEARCH("CUTI",BG2)))</formula>
    </cfRule>
    <cfRule type="containsText" dxfId="5366" priority="46522" operator="containsText" text="OUT">
      <formula>NOT(ISERROR(SEARCH("OUT",BG2)))</formula>
    </cfRule>
    <cfRule type="containsText" dxfId="5365" priority="46523" operator="containsText" text="IZIN">
      <formula>NOT(ISERROR(SEARCH("IZIN",BG2)))</formula>
    </cfRule>
    <cfRule type="cellIs" dxfId="5364" priority="46524" operator="between">
      <formula>"ALFA"</formula>
      <formula>"A"</formula>
    </cfRule>
    <cfRule type="containsText" dxfId="5363" priority="46525" operator="containsText" text="1/2 HR">
      <formula>NOT(ISERROR(SEARCH("1/2 HR",BG2)))</formula>
    </cfRule>
    <cfRule type="containsText" dxfId="5362" priority="46526" operator="containsText" text="SAKIT">
      <formula>NOT(ISERROR(SEARCH("SAKIT",BG2)))</formula>
    </cfRule>
    <cfRule type="containsText" dxfId="5361" priority="46527" operator="containsText" text="CUTI">
      <formula>NOT(ISERROR(SEARCH("CUTI",BG2)))</formula>
    </cfRule>
    <cfRule type="containsText" dxfId="5360" priority="46528" operator="containsText" text="OUT">
      <formula>NOT(ISERROR(SEARCH("OUT",BG2)))</formula>
    </cfRule>
    <cfRule type="containsText" dxfId="5359" priority="46529" operator="containsText" text="IZIN">
      <formula>NOT(ISERROR(SEARCH("IZIN",BG2)))</formula>
    </cfRule>
    <cfRule type="cellIs" dxfId="5358" priority="46530" operator="between">
      <formula>"ALFA"</formula>
      <formula>"A"</formula>
    </cfRule>
    <cfRule type="containsText" dxfId="5357" priority="46531" operator="containsText" text="1/2 HR">
      <formula>NOT(ISERROR(SEARCH("1/2 HR",BG2)))</formula>
    </cfRule>
    <cfRule type="containsText" dxfId="5356" priority="46532" operator="containsText" text="SAKIT">
      <formula>NOT(ISERROR(SEARCH("SAKIT",BG2)))</formula>
    </cfRule>
    <cfRule type="containsText" dxfId="5355" priority="46533" operator="containsText" text="CUTI">
      <formula>NOT(ISERROR(SEARCH("CUTI",BG2)))</formula>
    </cfRule>
    <cfRule type="containsText" dxfId="5354" priority="46534" operator="containsText" text="OUT">
      <formula>NOT(ISERROR(SEARCH("OUT",BG2)))</formula>
    </cfRule>
    <cfRule type="containsText" dxfId="5353" priority="46535" operator="containsText" text="IZIN">
      <formula>NOT(ISERROR(SEARCH("IZIN",BG2)))</formula>
    </cfRule>
    <cfRule type="cellIs" dxfId="5352" priority="46536" operator="between">
      <formula>"ALFA"</formula>
      <formula>"A"</formula>
    </cfRule>
    <cfRule type="containsText" dxfId="5351" priority="46537" operator="containsText" text="1/2 HR">
      <formula>NOT(ISERROR(SEARCH("1/2 HR",BG2)))</formula>
    </cfRule>
    <cfRule type="containsText" dxfId="5350" priority="46538" operator="containsText" text="SAKIT">
      <formula>NOT(ISERROR(SEARCH("SAKIT",BG2)))</formula>
    </cfRule>
    <cfRule type="containsText" dxfId="5349" priority="46539" operator="containsText" text="CUTI">
      <formula>NOT(ISERROR(SEARCH("CUTI",BG2)))</formula>
    </cfRule>
    <cfRule type="containsText" dxfId="5348" priority="46540" operator="containsText" text="OUT">
      <formula>NOT(ISERROR(SEARCH("OUT",BG2)))</formula>
    </cfRule>
    <cfRule type="containsText" dxfId="5347" priority="46541" operator="containsText" text="IZIN">
      <formula>NOT(ISERROR(SEARCH("IZIN",BG2)))</formula>
    </cfRule>
    <cfRule type="cellIs" dxfId="5346" priority="46542" operator="between">
      <formula>"ALFA"</formula>
      <formula>"A"</formula>
    </cfRule>
    <cfRule type="containsText" dxfId="5345" priority="46543" operator="containsText" text="1/2 HR">
      <formula>NOT(ISERROR(SEARCH("1/2 HR",BG2)))</formula>
    </cfRule>
    <cfRule type="containsText" dxfId="5344" priority="46544" operator="containsText" text="SAKIT">
      <formula>NOT(ISERROR(SEARCH("SAKIT",BG2)))</formula>
    </cfRule>
    <cfRule type="containsText" dxfId="5343" priority="46545" operator="containsText" text="CUTI">
      <formula>NOT(ISERROR(SEARCH("CUTI",BG2)))</formula>
    </cfRule>
    <cfRule type="containsText" dxfId="5342" priority="46546" operator="containsText" text="OUT">
      <formula>NOT(ISERROR(SEARCH("OUT",BG2)))</formula>
    </cfRule>
    <cfRule type="containsText" dxfId="5341" priority="46547" operator="containsText" text="IZIN">
      <formula>NOT(ISERROR(SEARCH("IZIN",BG2)))</formula>
    </cfRule>
    <cfRule type="cellIs" dxfId="5340" priority="46548" operator="between">
      <formula>"ALFA"</formula>
      <formula>"A"</formula>
    </cfRule>
    <cfRule type="containsText" dxfId="5339" priority="46549" operator="containsText" text="CTM">
      <formula>NOT(ISERROR(SEARCH("CTM",BG2)))</formula>
    </cfRule>
    <cfRule type="containsText" dxfId="5338" priority="46550" operator="containsText" text="1/2 HR">
      <formula>NOT(ISERROR(SEARCH("1/2 HR",BG2)))</formula>
    </cfRule>
    <cfRule type="containsText" dxfId="5337" priority="46551" operator="containsText" text="SAKIT">
      <formula>NOT(ISERROR(SEARCH("SAKIT",BG2)))</formula>
    </cfRule>
    <cfRule type="containsText" dxfId="5336" priority="46552" operator="containsText" text="CUTI">
      <formula>NOT(ISERROR(SEARCH("CUTI",BG2)))</formula>
    </cfRule>
    <cfRule type="containsText" dxfId="5335" priority="46553" operator="containsText" text="OUT">
      <formula>NOT(ISERROR(SEARCH("OUT",BG2)))</formula>
    </cfRule>
    <cfRule type="containsText" dxfId="5334" priority="46554" operator="containsText" text="IZIN">
      <formula>NOT(ISERROR(SEARCH("IZIN",BG2)))</formula>
    </cfRule>
    <cfRule type="cellIs" dxfId="5333" priority="46555" operator="between">
      <formula>"ALFA"</formula>
      <formula>"A"</formula>
    </cfRule>
    <cfRule type="containsText" dxfId="5332" priority="46556" operator="containsText" text="1/2 HR">
      <formula>NOT(ISERROR(SEARCH("1/2 HR",BG2)))</formula>
    </cfRule>
    <cfRule type="containsText" dxfId="5331" priority="46557" operator="containsText" text="SAKIT">
      <formula>NOT(ISERROR(SEARCH("SAKIT",BG2)))</formula>
    </cfRule>
    <cfRule type="containsText" dxfId="5330" priority="46558" operator="containsText" text="CUTI">
      <formula>NOT(ISERROR(SEARCH("CUTI",BG2)))</formula>
    </cfRule>
    <cfRule type="containsText" dxfId="5329" priority="46559" operator="containsText" text="OUT">
      <formula>NOT(ISERROR(SEARCH("OUT",BG2)))</formula>
    </cfRule>
    <cfRule type="containsText" dxfId="5328" priority="46560" operator="containsText" text="IZIN">
      <formula>NOT(ISERROR(SEARCH("IZIN",BG2)))</formula>
    </cfRule>
    <cfRule type="cellIs" dxfId="5327" priority="46561" operator="between">
      <formula>"ALFA"</formula>
      <formula>"A"</formula>
    </cfRule>
    <cfRule type="containsText" dxfId="5326" priority="46562" operator="containsText" text="1/2 HR">
      <formula>NOT(ISERROR(SEARCH("1/2 HR",BG2)))</formula>
    </cfRule>
    <cfRule type="containsText" dxfId="5325" priority="46563" operator="containsText" text="SAKIT">
      <formula>NOT(ISERROR(SEARCH("SAKIT",BG2)))</formula>
    </cfRule>
    <cfRule type="containsText" dxfId="5324" priority="46564" operator="containsText" text="CUTI">
      <formula>NOT(ISERROR(SEARCH("CUTI",BG2)))</formula>
    </cfRule>
    <cfRule type="containsText" dxfId="5323" priority="46565" operator="containsText" text="OUT">
      <formula>NOT(ISERROR(SEARCH("OUT",BG2)))</formula>
    </cfRule>
    <cfRule type="containsText" dxfId="5322" priority="46566" operator="containsText" text="IZIN">
      <formula>NOT(ISERROR(SEARCH("IZIN",BG2)))</formula>
    </cfRule>
    <cfRule type="cellIs" dxfId="5321" priority="46567" operator="between">
      <formula>"ALFA"</formula>
      <formula>"A"</formula>
    </cfRule>
    <cfRule type="containsText" dxfId="5320" priority="46568" operator="containsText" text="1/2 HR">
      <formula>NOT(ISERROR(SEARCH("1/2 HR",BG2)))</formula>
    </cfRule>
    <cfRule type="containsText" dxfId="5319" priority="46569" operator="containsText" text="SAKIT">
      <formula>NOT(ISERROR(SEARCH("SAKIT",BG2)))</formula>
    </cfRule>
    <cfRule type="containsText" dxfId="5318" priority="46570" operator="containsText" text="CUTI">
      <formula>NOT(ISERROR(SEARCH("CUTI",BG2)))</formula>
    </cfRule>
    <cfRule type="containsText" dxfId="5317" priority="46571" operator="containsText" text="OUT">
      <formula>NOT(ISERROR(SEARCH("OUT",BG2)))</formula>
    </cfRule>
    <cfRule type="containsText" dxfId="5316" priority="46572" operator="containsText" text="IZIN">
      <formula>NOT(ISERROR(SEARCH("IZIN",BG2)))</formula>
    </cfRule>
    <cfRule type="cellIs" dxfId="5315" priority="46573" operator="between">
      <formula>"ALFA"</formula>
      <formula>"A"</formula>
    </cfRule>
    <cfRule type="containsText" dxfId="5314" priority="46574" operator="containsText" text="1/2 HR">
      <formula>NOT(ISERROR(SEARCH("1/2 HR",BG2)))</formula>
    </cfRule>
    <cfRule type="containsText" dxfId="5313" priority="46575" operator="containsText" text="SAKIT">
      <formula>NOT(ISERROR(SEARCH("SAKIT",BG2)))</formula>
    </cfRule>
    <cfRule type="containsText" dxfId="5312" priority="46576" operator="containsText" text="CUTI">
      <formula>NOT(ISERROR(SEARCH("CUTI",BG2)))</formula>
    </cfRule>
    <cfRule type="containsText" dxfId="5311" priority="46577" operator="containsText" text="OUT">
      <formula>NOT(ISERROR(SEARCH("OUT",BG2)))</formula>
    </cfRule>
    <cfRule type="containsText" dxfId="5310" priority="46578" operator="containsText" text="IZIN">
      <formula>NOT(ISERROR(SEARCH("IZIN",BG2)))</formula>
    </cfRule>
    <cfRule type="cellIs" dxfId="5309" priority="46579" operator="between">
      <formula>"ALFA"</formula>
      <formula>"A"</formula>
    </cfRule>
    <cfRule type="containsText" dxfId="5308" priority="46580" operator="containsText" text="1/2 HR">
      <formula>NOT(ISERROR(SEARCH("1/2 HR",BG2)))</formula>
    </cfRule>
    <cfRule type="containsText" dxfId="5307" priority="46581" operator="containsText" text="SAKIT">
      <formula>NOT(ISERROR(SEARCH("SAKIT",BG2)))</formula>
    </cfRule>
    <cfRule type="containsText" dxfId="5306" priority="46582" operator="containsText" text="CUTI">
      <formula>NOT(ISERROR(SEARCH("CUTI",BG2)))</formula>
    </cfRule>
    <cfRule type="containsText" dxfId="5305" priority="46583" operator="containsText" text="OUT">
      <formula>NOT(ISERROR(SEARCH("OUT",BG2)))</formula>
    </cfRule>
    <cfRule type="containsText" dxfId="5304" priority="46584" operator="containsText" text="IZIN">
      <formula>NOT(ISERROR(SEARCH("IZIN",BG2)))</formula>
    </cfRule>
    <cfRule type="cellIs" dxfId="5303" priority="46585" operator="between">
      <formula>"ALFA"</formula>
      <formula>"A"</formula>
    </cfRule>
    <cfRule type="containsText" dxfId="5302" priority="46586" operator="containsText" text="CTM">
      <formula>NOT(ISERROR(SEARCH("CTM",BG2)))</formula>
    </cfRule>
    <cfRule type="containsText" dxfId="5301" priority="46587" operator="containsText" text="1/2 HR">
      <formula>NOT(ISERROR(SEARCH("1/2 HR",BG2)))</formula>
    </cfRule>
    <cfRule type="containsText" dxfId="5300" priority="46588" operator="containsText" text="SAKIT">
      <formula>NOT(ISERROR(SEARCH("SAKIT",BG2)))</formula>
    </cfRule>
    <cfRule type="containsText" dxfId="5299" priority="46589" operator="containsText" text="CUTI">
      <formula>NOT(ISERROR(SEARCH("CUTI",BG2)))</formula>
    </cfRule>
    <cfRule type="containsText" dxfId="5298" priority="46590" operator="containsText" text="OUT">
      <formula>NOT(ISERROR(SEARCH("OUT",BG2)))</formula>
    </cfRule>
    <cfRule type="containsText" dxfId="5297" priority="46591" operator="containsText" text="IZIN">
      <formula>NOT(ISERROR(SEARCH("IZIN",BG2)))</formula>
    </cfRule>
    <cfRule type="cellIs" dxfId="5296" priority="46592" operator="between">
      <formula>"ALFA"</formula>
      <formula>"A"</formula>
    </cfRule>
    <cfRule type="containsText" dxfId="5295" priority="46593" operator="containsText" text="1/2 HR">
      <formula>NOT(ISERROR(SEARCH("1/2 HR",BG2)))</formula>
    </cfRule>
    <cfRule type="containsText" dxfId="5294" priority="46594" operator="containsText" text="SAKIT">
      <formula>NOT(ISERROR(SEARCH("SAKIT",BG2)))</formula>
    </cfRule>
    <cfRule type="containsText" dxfId="5293" priority="46595" operator="containsText" text="CUTI">
      <formula>NOT(ISERROR(SEARCH("CUTI",BG2)))</formula>
    </cfRule>
    <cfRule type="containsText" dxfId="5292" priority="46596" operator="containsText" text="OUT">
      <formula>NOT(ISERROR(SEARCH("OUT",BG2)))</formula>
    </cfRule>
    <cfRule type="containsText" dxfId="5291" priority="46597" operator="containsText" text="IZIN">
      <formula>NOT(ISERROR(SEARCH("IZIN",BG2)))</formula>
    </cfRule>
    <cfRule type="cellIs" dxfId="5290" priority="46598" operator="between">
      <formula>"ALFA"</formula>
      <formula>"A"</formula>
    </cfRule>
    <cfRule type="containsText" dxfId="5289" priority="46599" operator="containsText" text="1/2 HR">
      <formula>NOT(ISERROR(SEARCH("1/2 HR",BG2)))</formula>
    </cfRule>
    <cfRule type="containsText" dxfId="5288" priority="46600" operator="containsText" text="SAKIT">
      <formula>NOT(ISERROR(SEARCH("SAKIT",BG2)))</formula>
    </cfRule>
    <cfRule type="containsText" dxfId="5287" priority="46601" operator="containsText" text="CUTI">
      <formula>NOT(ISERROR(SEARCH("CUTI",BG2)))</formula>
    </cfRule>
    <cfRule type="containsText" dxfId="5286" priority="46602" operator="containsText" text="OUT">
      <formula>NOT(ISERROR(SEARCH("OUT",BG2)))</formula>
    </cfRule>
    <cfRule type="containsText" dxfId="5285" priority="46603" operator="containsText" text="IZIN">
      <formula>NOT(ISERROR(SEARCH("IZIN",BG2)))</formula>
    </cfRule>
    <cfRule type="cellIs" dxfId="5284" priority="46604" operator="between">
      <formula>"ALFA"</formula>
      <formula>"A"</formula>
    </cfRule>
    <cfRule type="containsText" dxfId="5283" priority="46605" operator="containsText" text="CTM">
      <formula>NOT(ISERROR(SEARCH("CTM",BG2)))</formula>
    </cfRule>
    <cfRule type="containsText" dxfId="5282" priority="46606" operator="containsText" text="1/2 HR">
      <formula>NOT(ISERROR(SEARCH("1/2 HR",BG2)))</formula>
    </cfRule>
    <cfRule type="containsText" dxfId="5281" priority="46607" operator="containsText" text="SAKIT">
      <formula>NOT(ISERROR(SEARCH("SAKIT",BG2)))</formula>
    </cfRule>
    <cfRule type="containsText" dxfId="5280" priority="46608" operator="containsText" text="CUTI">
      <formula>NOT(ISERROR(SEARCH("CUTI",BG2)))</formula>
    </cfRule>
    <cfRule type="containsText" dxfId="5279" priority="46609" operator="containsText" text="OUT">
      <formula>NOT(ISERROR(SEARCH("OUT",BG2)))</formula>
    </cfRule>
    <cfRule type="containsText" dxfId="5278" priority="46610" operator="containsText" text="IZIN">
      <formula>NOT(ISERROR(SEARCH("IZIN",BG2)))</formula>
    </cfRule>
    <cfRule type="cellIs" dxfId="5277" priority="46611" operator="between">
      <formula>"ALFA"</formula>
      <formula>"A"</formula>
    </cfRule>
    <cfRule type="containsText" dxfId="5276" priority="46612" operator="containsText" text="1/2 HR">
      <formula>NOT(ISERROR(SEARCH("1/2 HR",BG2)))</formula>
    </cfRule>
    <cfRule type="containsText" dxfId="5275" priority="46613" operator="containsText" text="SAKIT">
      <formula>NOT(ISERROR(SEARCH("SAKIT",BG2)))</formula>
    </cfRule>
    <cfRule type="containsText" dxfId="5274" priority="46614" operator="containsText" text="CUTI">
      <formula>NOT(ISERROR(SEARCH("CUTI",BG2)))</formula>
    </cfRule>
    <cfRule type="containsText" dxfId="5273" priority="46615" operator="containsText" text="OUT">
      <formula>NOT(ISERROR(SEARCH("OUT",BG2)))</formula>
    </cfRule>
    <cfRule type="containsText" dxfId="5272" priority="46616" operator="containsText" text="IZIN">
      <formula>NOT(ISERROR(SEARCH("IZIN",BG2)))</formula>
    </cfRule>
    <cfRule type="cellIs" dxfId="5271" priority="46617" operator="between">
      <formula>"ALFA"</formula>
      <formula>"A"</formula>
    </cfRule>
    <cfRule type="containsText" dxfId="5270" priority="46618" operator="containsText" text="1/2 HR">
      <formula>NOT(ISERROR(SEARCH("1/2 HR",BG2)))</formula>
    </cfRule>
    <cfRule type="containsText" dxfId="5269" priority="46619" operator="containsText" text="SAKIT">
      <formula>NOT(ISERROR(SEARCH("SAKIT",BG2)))</formula>
    </cfRule>
    <cfRule type="containsText" dxfId="5268" priority="46620" operator="containsText" text="CUTI">
      <formula>NOT(ISERROR(SEARCH("CUTI",BG2)))</formula>
    </cfRule>
    <cfRule type="containsText" dxfId="5267" priority="46621" operator="containsText" text="OUT">
      <formula>NOT(ISERROR(SEARCH("OUT",BG2)))</formula>
    </cfRule>
    <cfRule type="containsText" dxfId="5266" priority="46622" operator="containsText" text="IZIN">
      <formula>NOT(ISERROR(SEARCH("IZIN",BG2)))</formula>
    </cfRule>
    <cfRule type="cellIs" dxfId="5265" priority="46623" operator="between">
      <formula>"ALFA"</formula>
      <formula>"A"</formula>
    </cfRule>
    <cfRule type="containsText" dxfId="5264" priority="46624" operator="containsText" text="1/2 HR">
      <formula>NOT(ISERROR(SEARCH("1/2 HR",BG2)))</formula>
    </cfRule>
    <cfRule type="containsText" dxfId="5263" priority="46625" operator="containsText" text="SAKIT">
      <formula>NOT(ISERROR(SEARCH("SAKIT",BG2)))</formula>
    </cfRule>
    <cfRule type="containsText" dxfId="5262" priority="46626" operator="containsText" text="CUTI">
      <formula>NOT(ISERROR(SEARCH("CUTI",BG2)))</formula>
    </cfRule>
    <cfRule type="containsText" dxfId="5261" priority="46627" operator="containsText" text="OUT">
      <formula>NOT(ISERROR(SEARCH("OUT",BG2)))</formula>
    </cfRule>
    <cfRule type="containsText" dxfId="5260" priority="46628" operator="containsText" text="IZIN">
      <formula>NOT(ISERROR(SEARCH("IZIN",BG2)))</formula>
    </cfRule>
    <cfRule type="cellIs" dxfId="5259" priority="46629" operator="between">
      <formula>"ALFA"</formula>
      <formula>"A"</formula>
    </cfRule>
    <cfRule type="containsText" dxfId="5258" priority="46630" operator="containsText" text="1/2 HR">
      <formula>NOT(ISERROR(SEARCH("1/2 HR",BG2)))</formula>
    </cfRule>
    <cfRule type="containsText" dxfId="5257" priority="46631" operator="containsText" text="SAKIT">
      <formula>NOT(ISERROR(SEARCH("SAKIT",BG2)))</formula>
    </cfRule>
    <cfRule type="containsText" dxfId="5256" priority="46632" operator="containsText" text="CUTI">
      <formula>NOT(ISERROR(SEARCH("CUTI",BG2)))</formula>
    </cfRule>
    <cfRule type="containsText" dxfId="5255" priority="46633" operator="containsText" text="OUT">
      <formula>NOT(ISERROR(SEARCH("OUT",BG2)))</formula>
    </cfRule>
    <cfRule type="containsText" dxfId="5254" priority="46634" operator="containsText" text="IZIN">
      <formula>NOT(ISERROR(SEARCH("IZIN",BG2)))</formula>
    </cfRule>
    <cfRule type="cellIs" dxfId="5253" priority="46635" operator="between">
      <formula>"ALFA"</formula>
      <formula>"A"</formula>
    </cfRule>
    <cfRule type="containsText" dxfId="5252" priority="46636" operator="containsText" text="1/2 HR">
      <formula>NOT(ISERROR(SEARCH("1/2 HR",BG2)))</formula>
    </cfRule>
    <cfRule type="containsText" dxfId="5251" priority="46637" operator="containsText" text="SAKIT">
      <formula>NOT(ISERROR(SEARCH("SAKIT",BG2)))</formula>
    </cfRule>
    <cfRule type="containsText" dxfId="5250" priority="46638" operator="containsText" text="CUTI">
      <formula>NOT(ISERROR(SEARCH("CUTI",BG2)))</formula>
    </cfRule>
    <cfRule type="containsText" dxfId="5249" priority="46639" operator="containsText" text="OUT">
      <formula>NOT(ISERROR(SEARCH("OUT",BG2)))</formula>
    </cfRule>
    <cfRule type="containsText" dxfId="5248" priority="46640" operator="containsText" text="IZIN">
      <formula>NOT(ISERROR(SEARCH("IZIN",BG2)))</formula>
    </cfRule>
    <cfRule type="cellIs" dxfId="5247" priority="46641" operator="between">
      <formula>"ALFA"</formula>
      <formula>"A"</formula>
    </cfRule>
    <cfRule type="containsText" dxfId="5246" priority="46642" operator="containsText" text="1/2 HR">
      <formula>NOT(ISERROR(SEARCH("1/2 HR",BG2)))</formula>
    </cfRule>
    <cfRule type="containsText" dxfId="5245" priority="46643" operator="containsText" text="SAKIT">
      <formula>NOT(ISERROR(SEARCH("SAKIT",BG2)))</formula>
    </cfRule>
    <cfRule type="containsText" dxfId="5244" priority="46644" operator="containsText" text="CUTI">
      <formula>NOT(ISERROR(SEARCH("CUTI",BG2)))</formula>
    </cfRule>
    <cfRule type="containsText" dxfId="5243" priority="46645" operator="containsText" text="OUT">
      <formula>NOT(ISERROR(SEARCH("OUT",BG2)))</formula>
    </cfRule>
    <cfRule type="containsText" dxfId="5242" priority="46646" operator="containsText" text="IZIN">
      <formula>NOT(ISERROR(SEARCH("IZIN",BG2)))</formula>
    </cfRule>
    <cfRule type="cellIs" dxfId="5241" priority="46647" operator="between">
      <formula>"ALFA"</formula>
      <formula>"A"</formula>
    </cfRule>
    <cfRule type="containsText" dxfId="5240" priority="46648" operator="containsText" text="1/2 HR">
      <formula>NOT(ISERROR(SEARCH("1/2 HR",BG2)))</formula>
    </cfRule>
    <cfRule type="containsText" dxfId="5239" priority="46649" operator="containsText" text="SAKIT">
      <formula>NOT(ISERROR(SEARCH("SAKIT",BG2)))</formula>
    </cfRule>
    <cfRule type="containsText" dxfId="5238" priority="46650" operator="containsText" text="CUTI">
      <formula>NOT(ISERROR(SEARCH("CUTI",BG2)))</formula>
    </cfRule>
    <cfRule type="containsText" dxfId="5237" priority="46651" operator="containsText" text="OUT">
      <formula>NOT(ISERROR(SEARCH("OUT",BG2)))</formula>
    </cfRule>
    <cfRule type="containsText" dxfId="5236" priority="46652" operator="containsText" text="IZIN">
      <formula>NOT(ISERROR(SEARCH("IZIN",BG2)))</formula>
    </cfRule>
    <cfRule type="cellIs" dxfId="5235" priority="46653" operator="between">
      <formula>"ALFA"</formula>
      <formula>"A"</formula>
    </cfRule>
    <cfRule type="containsText" dxfId="5234" priority="46654" operator="containsText" text="1/2 HR">
      <formula>NOT(ISERROR(SEARCH("1/2 HR",BG2)))</formula>
    </cfRule>
    <cfRule type="containsText" dxfId="5233" priority="46655" operator="containsText" text="SAKIT">
      <formula>NOT(ISERROR(SEARCH("SAKIT",BG2)))</formula>
    </cfRule>
    <cfRule type="containsText" dxfId="5232" priority="46656" operator="containsText" text="CUTI">
      <formula>NOT(ISERROR(SEARCH("CUTI",BG2)))</formula>
    </cfRule>
    <cfRule type="containsText" dxfId="5231" priority="46657" operator="containsText" text="OUT">
      <formula>NOT(ISERROR(SEARCH("OUT",BG2)))</formula>
    </cfRule>
    <cfRule type="containsText" dxfId="5230" priority="46658" operator="containsText" text="IZIN">
      <formula>NOT(ISERROR(SEARCH("IZIN",BG2)))</formula>
    </cfRule>
    <cfRule type="cellIs" dxfId="5229" priority="46659" operator="between">
      <formula>"ALFA"</formula>
      <formula>"A"</formula>
    </cfRule>
    <cfRule type="containsText" dxfId="5228" priority="46660" operator="containsText" text="CTM">
      <formula>NOT(ISERROR(SEARCH("CTM",BG2)))</formula>
    </cfRule>
    <cfRule type="containsText" dxfId="5227" priority="46661" operator="containsText" text="1/2 HR">
      <formula>NOT(ISERROR(SEARCH("1/2 HR",BG2)))</formula>
    </cfRule>
    <cfRule type="containsText" dxfId="5226" priority="46662" operator="containsText" text="SAKIT">
      <formula>NOT(ISERROR(SEARCH("SAKIT",BG2)))</formula>
    </cfRule>
    <cfRule type="containsText" dxfId="5225" priority="46663" operator="containsText" text="CUTI">
      <formula>NOT(ISERROR(SEARCH("CUTI",BG2)))</formula>
    </cfRule>
    <cfRule type="containsText" dxfId="5224" priority="46664" operator="containsText" text="OUT">
      <formula>NOT(ISERROR(SEARCH("OUT",BG2)))</formula>
    </cfRule>
    <cfRule type="containsText" dxfId="5223" priority="46665" operator="containsText" text="IZIN">
      <formula>NOT(ISERROR(SEARCH("IZIN",BG2)))</formula>
    </cfRule>
    <cfRule type="cellIs" dxfId="5222" priority="46666" operator="between">
      <formula>"ALFA"</formula>
      <formula>"A"</formula>
    </cfRule>
    <cfRule type="containsText" dxfId="5221" priority="46667" operator="containsText" text="1/2 HR">
      <formula>NOT(ISERROR(SEARCH("1/2 HR",BG2)))</formula>
    </cfRule>
    <cfRule type="containsText" dxfId="5220" priority="46668" operator="containsText" text="SAKIT">
      <formula>NOT(ISERROR(SEARCH("SAKIT",BG2)))</formula>
    </cfRule>
    <cfRule type="containsText" dxfId="5219" priority="46669" operator="containsText" text="CUTI">
      <formula>NOT(ISERROR(SEARCH("CUTI",BG2)))</formula>
    </cfRule>
    <cfRule type="containsText" dxfId="5218" priority="46670" operator="containsText" text="OUT">
      <formula>NOT(ISERROR(SEARCH("OUT",BG2)))</formula>
    </cfRule>
    <cfRule type="containsText" dxfId="5217" priority="46671" operator="containsText" text="IZIN">
      <formula>NOT(ISERROR(SEARCH("IZIN",BG2)))</formula>
    </cfRule>
    <cfRule type="cellIs" dxfId="5216" priority="46672" operator="between">
      <formula>"ALFA"</formula>
      <formula>"A"</formula>
    </cfRule>
    <cfRule type="containsText" dxfId="5215" priority="46673" operator="containsText" text="1/2 HR">
      <formula>NOT(ISERROR(SEARCH("1/2 HR",BG2)))</formula>
    </cfRule>
    <cfRule type="containsText" dxfId="5214" priority="46674" operator="containsText" text="SAKIT">
      <formula>NOT(ISERROR(SEARCH("SAKIT",BG2)))</formula>
    </cfRule>
    <cfRule type="containsText" dxfId="5213" priority="46675" operator="containsText" text="CUTI">
      <formula>NOT(ISERROR(SEARCH("CUTI",BG2)))</formula>
    </cfRule>
    <cfRule type="containsText" dxfId="5212" priority="46676" operator="containsText" text="OUT">
      <formula>NOT(ISERROR(SEARCH("OUT",BG2)))</formula>
    </cfRule>
    <cfRule type="containsText" dxfId="5211" priority="46677" operator="containsText" text="IZIN">
      <formula>NOT(ISERROR(SEARCH("IZIN",BG2)))</formula>
    </cfRule>
    <cfRule type="cellIs" dxfId="5210" priority="46678" operator="between">
      <formula>"ALFA"</formula>
      <formula>"A"</formula>
    </cfRule>
    <cfRule type="containsText" dxfId="5209" priority="46679" operator="containsText" text="1/2 HR">
      <formula>NOT(ISERROR(SEARCH("1/2 HR",BG2)))</formula>
    </cfRule>
    <cfRule type="containsText" dxfId="5208" priority="46680" operator="containsText" text="SAKIT">
      <formula>NOT(ISERROR(SEARCH("SAKIT",BG2)))</formula>
    </cfRule>
    <cfRule type="containsText" dxfId="5207" priority="46681" operator="containsText" text="CUTI">
      <formula>NOT(ISERROR(SEARCH("CUTI",BG2)))</formula>
    </cfRule>
    <cfRule type="containsText" dxfId="5206" priority="46682" operator="containsText" text="OUT">
      <formula>NOT(ISERROR(SEARCH("OUT",BG2)))</formula>
    </cfRule>
    <cfRule type="containsText" dxfId="5205" priority="46683" operator="containsText" text="IZIN">
      <formula>NOT(ISERROR(SEARCH("IZIN",BG2)))</formula>
    </cfRule>
    <cfRule type="cellIs" dxfId="5204" priority="46684" operator="between">
      <formula>"ALFA"</formula>
      <formula>"A"</formula>
    </cfRule>
    <cfRule type="containsText" dxfId="5203" priority="46685" operator="containsText" text="1/2 HR">
      <formula>NOT(ISERROR(SEARCH("1/2 HR",BG2)))</formula>
    </cfRule>
    <cfRule type="containsText" dxfId="5202" priority="46686" operator="containsText" text="SAKIT">
      <formula>NOT(ISERROR(SEARCH("SAKIT",BG2)))</formula>
    </cfRule>
    <cfRule type="containsText" dxfId="5201" priority="46687" operator="containsText" text="CUTI">
      <formula>NOT(ISERROR(SEARCH("CUTI",BG2)))</formula>
    </cfRule>
    <cfRule type="containsText" dxfId="5200" priority="46688" operator="containsText" text="OUT">
      <formula>NOT(ISERROR(SEARCH("OUT",BG2)))</formula>
    </cfRule>
    <cfRule type="containsText" dxfId="5199" priority="46689" operator="containsText" text="IZIN">
      <formula>NOT(ISERROR(SEARCH("IZIN",BG2)))</formula>
    </cfRule>
    <cfRule type="cellIs" dxfId="5198" priority="46690" operator="between">
      <formula>"ALFA"</formula>
      <formula>"A"</formula>
    </cfRule>
    <cfRule type="containsText" dxfId="5197" priority="46691" operator="containsText" text="1/2 HR">
      <formula>NOT(ISERROR(SEARCH("1/2 HR",BG2)))</formula>
    </cfRule>
    <cfRule type="containsText" dxfId="5196" priority="46692" operator="containsText" text="SAKIT">
      <formula>NOT(ISERROR(SEARCH("SAKIT",BG2)))</formula>
    </cfRule>
    <cfRule type="containsText" dxfId="5195" priority="46693" operator="containsText" text="CUTI">
      <formula>NOT(ISERROR(SEARCH("CUTI",BG2)))</formula>
    </cfRule>
    <cfRule type="containsText" dxfId="5194" priority="46694" operator="containsText" text="OUT">
      <formula>NOT(ISERROR(SEARCH("OUT",BG2)))</formula>
    </cfRule>
    <cfRule type="containsText" dxfId="5193" priority="46695" operator="containsText" text="IZIN">
      <formula>NOT(ISERROR(SEARCH("IZIN",BG2)))</formula>
    </cfRule>
    <cfRule type="cellIs" dxfId="5192" priority="46696" operator="between">
      <formula>"ALFA"</formula>
      <formula>"A"</formula>
    </cfRule>
    <cfRule type="containsText" dxfId="5191" priority="46697" operator="containsText" text="1/2 HR">
      <formula>NOT(ISERROR(SEARCH("1/2 HR",BG2)))</formula>
    </cfRule>
    <cfRule type="containsText" dxfId="5190" priority="46698" operator="containsText" text="SAKIT">
      <formula>NOT(ISERROR(SEARCH("SAKIT",BG2)))</formula>
    </cfRule>
    <cfRule type="containsText" dxfId="5189" priority="46699" operator="containsText" text="CUTI">
      <formula>NOT(ISERROR(SEARCH("CUTI",BG2)))</formula>
    </cfRule>
    <cfRule type="containsText" dxfId="5188" priority="46700" operator="containsText" text="OUT">
      <formula>NOT(ISERROR(SEARCH("OUT",BG2)))</formula>
    </cfRule>
    <cfRule type="containsText" dxfId="5187" priority="46701" operator="containsText" text="IZIN">
      <formula>NOT(ISERROR(SEARCH("IZIN",BG2)))</formula>
    </cfRule>
    <cfRule type="cellIs" dxfId="5186" priority="46702" operator="between">
      <formula>"ALFA"</formula>
      <formula>"A"</formula>
    </cfRule>
    <cfRule type="containsText" dxfId="5185" priority="46703" operator="containsText" text="1/2 HR">
      <formula>NOT(ISERROR(SEARCH("1/2 HR",BG2)))</formula>
    </cfRule>
    <cfRule type="containsText" dxfId="5184" priority="46704" operator="containsText" text="SAKIT">
      <formula>NOT(ISERROR(SEARCH("SAKIT",BG2)))</formula>
    </cfRule>
    <cfRule type="containsText" dxfId="5183" priority="46705" operator="containsText" text="CUTI">
      <formula>NOT(ISERROR(SEARCH("CUTI",BG2)))</formula>
    </cfRule>
    <cfRule type="containsText" dxfId="5182" priority="46706" operator="containsText" text="OUT">
      <formula>NOT(ISERROR(SEARCH("OUT",BG2)))</formula>
    </cfRule>
    <cfRule type="containsText" dxfId="5181" priority="46707" operator="containsText" text="IZIN">
      <formula>NOT(ISERROR(SEARCH("IZIN",BG2)))</formula>
    </cfRule>
    <cfRule type="cellIs" dxfId="5180" priority="46708" operator="between">
      <formula>"ALFA"</formula>
      <formula>"A"</formula>
    </cfRule>
    <cfRule type="containsText" dxfId="5179" priority="46709" operator="containsText" text="1/2 HR">
      <formula>NOT(ISERROR(SEARCH("1/2 HR",BG2)))</formula>
    </cfRule>
    <cfRule type="containsText" dxfId="5178" priority="46710" operator="containsText" text="SAKIT">
      <formula>NOT(ISERROR(SEARCH("SAKIT",BG2)))</formula>
    </cfRule>
    <cfRule type="containsText" dxfId="5177" priority="46711" operator="containsText" text="CUTI">
      <formula>NOT(ISERROR(SEARCH("CUTI",BG2)))</formula>
    </cfRule>
    <cfRule type="containsText" dxfId="5176" priority="46712" operator="containsText" text="OUT">
      <formula>NOT(ISERROR(SEARCH("OUT",BG2)))</formula>
    </cfRule>
    <cfRule type="containsText" dxfId="5175" priority="46713" operator="containsText" text="IZIN">
      <formula>NOT(ISERROR(SEARCH("IZIN",BG2)))</formula>
    </cfRule>
    <cfRule type="cellIs" dxfId="5174" priority="46714" operator="between">
      <formula>"ALFA"</formula>
      <formula>"A"</formula>
    </cfRule>
    <cfRule type="containsText" dxfId="5173" priority="46715" operator="containsText" text="1/2 HR">
      <formula>NOT(ISERROR(SEARCH("1/2 HR",BG2)))</formula>
    </cfRule>
    <cfRule type="containsText" dxfId="5172" priority="46716" operator="containsText" text="SAKIT">
      <formula>NOT(ISERROR(SEARCH("SAKIT",BG2)))</formula>
    </cfRule>
    <cfRule type="containsText" dxfId="5171" priority="46717" operator="containsText" text="CUTI">
      <formula>NOT(ISERROR(SEARCH("CUTI",BG2)))</formula>
    </cfRule>
    <cfRule type="containsText" dxfId="5170" priority="46718" operator="containsText" text="OUT">
      <formula>NOT(ISERROR(SEARCH("OUT",BG2)))</formula>
    </cfRule>
    <cfRule type="containsText" dxfId="5169" priority="46719" operator="containsText" text="IZIN">
      <formula>NOT(ISERROR(SEARCH("IZIN",BG2)))</formula>
    </cfRule>
    <cfRule type="cellIs" dxfId="5168" priority="46720" operator="between">
      <formula>"ALFA"</formula>
      <formula>"A"</formula>
    </cfRule>
    <cfRule type="containsText" dxfId="5167" priority="46721" operator="containsText" text="1/2 HR">
      <formula>NOT(ISERROR(SEARCH("1/2 HR",BG2)))</formula>
    </cfRule>
    <cfRule type="containsText" dxfId="5166" priority="46722" operator="containsText" text="SAKIT">
      <formula>NOT(ISERROR(SEARCH("SAKIT",BG2)))</formula>
    </cfRule>
    <cfRule type="containsText" dxfId="5165" priority="46723" operator="containsText" text="CUTI">
      <formula>NOT(ISERROR(SEARCH("CUTI",BG2)))</formula>
    </cfRule>
    <cfRule type="containsText" dxfId="5164" priority="46724" operator="containsText" text="OUT">
      <formula>NOT(ISERROR(SEARCH("OUT",BG2)))</formula>
    </cfRule>
    <cfRule type="containsText" dxfId="5163" priority="46725" operator="containsText" text="IZIN">
      <formula>NOT(ISERROR(SEARCH("IZIN",BG2)))</formula>
    </cfRule>
    <cfRule type="cellIs" dxfId="5162" priority="46726" operator="between">
      <formula>"ALFA"</formula>
      <formula>"A"</formula>
    </cfRule>
    <cfRule type="containsText" dxfId="5161" priority="46727" operator="containsText" text="1/2 HR">
      <formula>NOT(ISERROR(SEARCH("1/2 HR",BG2)))</formula>
    </cfRule>
    <cfRule type="containsText" dxfId="5160" priority="46728" operator="containsText" text="SAKIT">
      <formula>NOT(ISERROR(SEARCH("SAKIT",BG2)))</formula>
    </cfRule>
    <cfRule type="containsText" dxfId="5159" priority="46729" operator="containsText" text="CUTI">
      <formula>NOT(ISERROR(SEARCH("CUTI",BG2)))</formula>
    </cfRule>
    <cfRule type="containsText" dxfId="5158" priority="46730" operator="containsText" text="OUT">
      <formula>NOT(ISERROR(SEARCH("OUT",BG2)))</formula>
    </cfRule>
    <cfRule type="containsText" dxfId="5157" priority="46731" operator="containsText" text="IZIN">
      <formula>NOT(ISERROR(SEARCH("IZIN",BG2)))</formula>
    </cfRule>
    <cfRule type="cellIs" dxfId="5156" priority="46732" operator="between">
      <formula>"ALFA"</formula>
      <formula>"A"</formula>
    </cfRule>
    <cfRule type="containsText" dxfId="5155" priority="46733" operator="containsText" text="CTM">
      <formula>NOT(ISERROR(SEARCH("CTM",BG2)))</formula>
    </cfRule>
    <cfRule type="containsText" dxfId="5154" priority="46734" operator="containsText" text="1/2 HR">
      <formula>NOT(ISERROR(SEARCH("1/2 HR",BG2)))</formula>
    </cfRule>
    <cfRule type="containsText" dxfId="5153" priority="46735" operator="containsText" text="SAKIT">
      <formula>NOT(ISERROR(SEARCH("SAKIT",BG2)))</formula>
    </cfRule>
    <cfRule type="containsText" dxfId="5152" priority="46736" operator="containsText" text="CUTI">
      <formula>NOT(ISERROR(SEARCH("CUTI",BG2)))</formula>
    </cfRule>
    <cfRule type="containsText" dxfId="5151" priority="46737" operator="containsText" text="OUT">
      <formula>NOT(ISERROR(SEARCH("OUT",BG2)))</formula>
    </cfRule>
    <cfRule type="containsText" dxfId="5150" priority="46738" operator="containsText" text="IZIN">
      <formula>NOT(ISERROR(SEARCH("IZIN",BG2)))</formula>
    </cfRule>
    <cfRule type="cellIs" dxfId="5149" priority="46739" operator="between">
      <formula>"ALFA"</formula>
      <formula>"A"</formula>
    </cfRule>
    <cfRule type="containsText" dxfId="5148" priority="46740" operator="containsText" text="1/2 HR">
      <formula>NOT(ISERROR(SEARCH("1/2 HR",BG2)))</formula>
    </cfRule>
    <cfRule type="containsText" dxfId="5147" priority="46741" operator="containsText" text="SAKIT">
      <formula>NOT(ISERROR(SEARCH("SAKIT",BG2)))</formula>
    </cfRule>
    <cfRule type="containsText" dxfId="5146" priority="46742" operator="containsText" text="CUTI">
      <formula>NOT(ISERROR(SEARCH("CUTI",BG2)))</formula>
    </cfRule>
    <cfRule type="containsText" dxfId="5145" priority="46743" operator="containsText" text="OUT">
      <formula>NOT(ISERROR(SEARCH("OUT",BG2)))</formula>
    </cfRule>
    <cfRule type="containsText" dxfId="5144" priority="46744" operator="containsText" text="IZIN">
      <formula>NOT(ISERROR(SEARCH("IZIN",BG2)))</formula>
    </cfRule>
    <cfRule type="cellIs" dxfId="5143" priority="46745" operator="between">
      <formula>"ALFA"</formula>
      <formula>"A"</formula>
    </cfRule>
    <cfRule type="containsText" dxfId="5142" priority="46746" operator="containsText" text="CTM">
      <formula>NOT(ISERROR(SEARCH("CTM",BG2)))</formula>
    </cfRule>
    <cfRule type="containsText" dxfId="5141" priority="46747" operator="containsText" text="1/2 HR">
      <formula>NOT(ISERROR(SEARCH("1/2 HR",BG2)))</formula>
    </cfRule>
    <cfRule type="containsText" dxfId="5140" priority="46748" operator="containsText" text="SAKIT">
      <formula>NOT(ISERROR(SEARCH("SAKIT",BG2)))</formula>
    </cfRule>
    <cfRule type="containsText" dxfId="5139" priority="46749" operator="containsText" text="CUTI">
      <formula>NOT(ISERROR(SEARCH("CUTI",BG2)))</formula>
    </cfRule>
    <cfRule type="containsText" dxfId="5138" priority="46750" operator="containsText" text="OUT">
      <formula>NOT(ISERROR(SEARCH("OUT",BG2)))</formula>
    </cfRule>
    <cfRule type="containsText" dxfId="5137" priority="46751" operator="containsText" text="IZIN">
      <formula>NOT(ISERROR(SEARCH("IZIN",BG2)))</formula>
    </cfRule>
    <cfRule type="cellIs" dxfId="5136" priority="46752" operator="between">
      <formula>"ALFA"</formula>
      <formula>"A"</formula>
    </cfRule>
    <cfRule type="containsText" dxfId="5135" priority="46753" operator="containsText" text="1/2 HR">
      <formula>NOT(ISERROR(SEARCH("1/2 HR",BG2)))</formula>
    </cfRule>
    <cfRule type="containsText" dxfId="5134" priority="46754" operator="containsText" text="SAKIT">
      <formula>NOT(ISERROR(SEARCH("SAKIT",BG2)))</formula>
    </cfRule>
    <cfRule type="containsText" dxfId="5133" priority="46755" operator="containsText" text="CUTI">
      <formula>NOT(ISERROR(SEARCH("CUTI",BG2)))</formula>
    </cfRule>
    <cfRule type="containsText" dxfId="5132" priority="46756" operator="containsText" text="OUT">
      <formula>NOT(ISERROR(SEARCH("OUT",BG2)))</formula>
    </cfRule>
    <cfRule type="containsText" dxfId="5131" priority="46757" operator="containsText" text="IZIN">
      <formula>NOT(ISERROR(SEARCH("IZIN",BG2)))</formula>
    </cfRule>
    <cfRule type="cellIs" dxfId="5130" priority="46758" operator="between">
      <formula>"ALFA"</formula>
      <formula>"A"</formula>
    </cfRule>
    <cfRule type="containsText" dxfId="5129" priority="46759" operator="containsText" text="CTM">
      <formula>NOT(ISERROR(SEARCH("CTM",BG2)))</formula>
    </cfRule>
    <cfRule type="containsText" dxfId="5128" priority="46760" operator="containsText" text="1/2 HR">
      <formula>NOT(ISERROR(SEARCH("1/2 HR",BG2)))</formula>
    </cfRule>
    <cfRule type="containsText" dxfId="5127" priority="46761" operator="containsText" text="SAKIT">
      <formula>NOT(ISERROR(SEARCH("SAKIT",BG2)))</formula>
    </cfRule>
    <cfRule type="containsText" dxfId="5126" priority="46762" operator="containsText" text="CUTI">
      <formula>NOT(ISERROR(SEARCH("CUTI",BG2)))</formula>
    </cfRule>
    <cfRule type="containsText" dxfId="5125" priority="46763" operator="containsText" text="OUT">
      <formula>NOT(ISERROR(SEARCH("OUT",BG2)))</formula>
    </cfRule>
    <cfRule type="containsText" dxfId="5124" priority="46764" operator="containsText" text="IZIN">
      <formula>NOT(ISERROR(SEARCH("IZIN",BG2)))</formula>
    </cfRule>
    <cfRule type="cellIs" dxfId="5123" priority="46765" operator="between">
      <formula>"ALFA"</formula>
      <formula>"A"</formula>
    </cfRule>
    <cfRule type="containsText" dxfId="5122" priority="46766" operator="containsText" text="1/2 HR">
      <formula>NOT(ISERROR(SEARCH("1/2 HR",BG2)))</formula>
    </cfRule>
    <cfRule type="containsText" dxfId="5121" priority="46767" operator="containsText" text="SAKIT">
      <formula>NOT(ISERROR(SEARCH("SAKIT",BG2)))</formula>
    </cfRule>
    <cfRule type="containsText" dxfId="5120" priority="46768" operator="containsText" text="CUTI">
      <formula>NOT(ISERROR(SEARCH("CUTI",BG2)))</formula>
    </cfRule>
    <cfRule type="containsText" dxfId="5119" priority="46769" operator="containsText" text="OUT">
      <formula>NOT(ISERROR(SEARCH("OUT",BG2)))</formula>
    </cfRule>
    <cfRule type="containsText" dxfId="5118" priority="46770" operator="containsText" text="IZIN">
      <formula>NOT(ISERROR(SEARCH("IZIN",BG2)))</formula>
    </cfRule>
    <cfRule type="cellIs" dxfId="5117" priority="46771" operator="between">
      <formula>"ALFA"</formula>
      <formula>"A"</formula>
    </cfRule>
    <cfRule type="containsText" dxfId="5116" priority="46772" operator="containsText" text="1/2 HR">
      <formula>NOT(ISERROR(SEARCH("1/2 HR",BG2)))</formula>
    </cfRule>
    <cfRule type="containsText" dxfId="5115" priority="46773" operator="containsText" text="SAKIT">
      <formula>NOT(ISERROR(SEARCH("SAKIT",BG2)))</formula>
    </cfRule>
    <cfRule type="containsText" dxfId="5114" priority="46774" operator="containsText" text="CUTI">
      <formula>NOT(ISERROR(SEARCH("CUTI",BG2)))</formula>
    </cfRule>
    <cfRule type="containsText" dxfId="5113" priority="46775" operator="containsText" text="OUT">
      <formula>NOT(ISERROR(SEARCH("OUT",BG2)))</formula>
    </cfRule>
    <cfRule type="containsText" dxfId="5112" priority="46776" operator="containsText" text="IZIN">
      <formula>NOT(ISERROR(SEARCH("IZIN",BG2)))</formula>
    </cfRule>
    <cfRule type="cellIs" dxfId="5111" priority="46777" operator="between">
      <formula>"ALFA"</formula>
      <formula>"A"</formula>
    </cfRule>
    <cfRule type="containsText" dxfId="5110" priority="46778" operator="containsText" text="1/2 HR">
      <formula>NOT(ISERROR(SEARCH("1/2 HR",BG2)))</formula>
    </cfRule>
    <cfRule type="containsText" dxfId="5109" priority="46779" operator="containsText" text="SAKIT">
      <formula>NOT(ISERROR(SEARCH("SAKIT",BG2)))</formula>
    </cfRule>
    <cfRule type="containsText" dxfId="5108" priority="46780" operator="containsText" text="CUTI">
      <formula>NOT(ISERROR(SEARCH("CUTI",BG2)))</formula>
    </cfRule>
    <cfRule type="containsText" dxfId="5107" priority="46781" operator="containsText" text="OUT">
      <formula>NOT(ISERROR(SEARCH("OUT",BG2)))</formula>
    </cfRule>
    <cfRule type="containsText" dxfId="5106" priority="46782" operator="containsText" text="IZIN">
      <formula>NOT(ISERROR(SEARCH("IZIN",BG2)))</formula>
    </cfRule>
    <cfRule type="cellIs" dxfId="5105" priority="46783" operator="between">
      <formula>"ALFA"</formula>
      <formula>"A"</formula>
    </cfRule>
    <cfRule type="containsText" dxfId="5104" priority="46784" operator="containsText" text="1/2 HR">
      <formula>NOT(ISERROR(SEARCH("1/2 HR",BG2)))</formula>
    </cfRule>
    <cfRule type="containsText" dxfId="5103" priority="46785" operator="containsText" text="SAKIT">
      <formula>NOT(ISERROR(SEARCH("SAKIT",BG2)))</formula>
    </cfRule>
    <cfRule type="containsText" dxfId="5102" priority="46786" operator="containsText" text="CUTI">
      <formula>NOT(ISERROR(SEARCH("CUTI",BG2)))</formula>
    </cfRule>
    <cfRule type="containsText" dxfId="5101" priority="46787" operator="containsText" text="OUT">
      <formula>NOT(ISERROR(SEARCH("OUT",BG2)))</formula>
    </cfRule>
    <cfRule type="containsText" dxfId="5100" priority="46788" operator="containsText" text="IZIN">
      <formula>NOT(ISERROR(SEARCH("IZIN",BG2)))</formula>
    </cfRule>
    <cfRule type="cellIs" dxfId="5099" priority="46789" operator="between">
      <formula>"ALFA"</formula>
      <formula>"A"</formula>
    </cfRule>
    <cfRule type="containsText" dxfId="5098" priority="46790" operator="containsText" text="1/2 HR">
      <formula>NOT(ISERROR(SEARCH("1/2 HR",BG2)))</formula>
    </cfRule>
    <cfRule type="containsText" dxfId="5097" priority="46791" operator="containsText" text="SAKIT">
      <formula>NOT(ISERROR(SEARCH("SAKIT",BG2)))</formula>
    </cfRule>
    <cfRule type="containsText" dxfId="5096" priority="46792" operator="containsText" text="CUTI">
      <formula>NOT(ISERROR(SEARCH("CUTI",BG2)))</formula>
    </cfRule>
    <cfRule type="containsText" dxfId="5095" priority="46793" operator="containsText" text="OUT">
      <formula>NOT(ISERROR(SEARCH("OUT",BG2)))</formula>
    </cfRule>
    <cfRule type="containsText" dxfId="5094" priority="46794" operator="containsText" text="IZIN">
      <formula>NOT(ISERROR(SEARCH("IZIN",BG2)))</formula>
    </cfRule>
    <cfRule type="cellIs" dxfId="5093" priority="46795" operator="between">
      <formula>"ALFA"</formula>
      <formula>"A"</formula>
    </cfRule>
    <cfRule type="containsText" dxfId="5092" priority="46796" operator="containsText" text="CTM">
      <formula>NOT(ISERROR(SEARCH("CTM",BG2)))</formula>
    </cfRule>
    <cfRule type="containsText" dxfId="5091" priority="46797" operator="containsText" text="1/2 HR">
      <formula>NOT(ISERROR(SEARCH("1/2 HR",BG2)))</formula>
    </cfRule>
    <cfRule type="containsText" dxfId="5090" priority="46798" operator="containsText" text="SAKIT">
      <formula>NOT(ISERROR(SEARCH("SAKIT",BG2)))</formula>
    </cfRule>
    <cfRule type="containsText" dxfId="5089" priority="46799" operator="containsText" text="CUTI">
      <formula>NOT(ISERROR(SEARCH("CUTI",BG2)))</formula>
    </cfRule>
    <cfRule type="containsText" dxfId="5088" priority="46800" operator="containsText" text="OUT">
      <formula>NOT(ISERROR(SEARCH("OUT",BG2)))</formula>
    </cfRule>
    <cfRule type="containsText" dxfId="5087" priority="46801" operator="containsText" text="IZIN">
      <formula>NOT(ISERROR(SEARCH("IZIN",BG2)))</formula>
    </cfRule>
    <cfRule type="cellIs" dxfId="5086" priority="46802" operator="between">
      <formula>"ALFA"</formula>
      <formula>"A"</formula>
    </cfRule>
    <cfRule type="containsText" dxfId="5085" priority="46803" operator="containsText" text="1/2 HR">
      <formula>NOT(ISERROR(SEARCH("1/2 HR",BG2)))</formula>
    </cfRule>
    <cfRule type="containsText" dxfId="5084" priority="46804" operator="containsText" text="SAKIT">
      <formula>NOT(ISERROR(SEARCH("SAKIT",BG2)))</formula>
    </cfRule>
    <cfRule type="containsText" dxfId="5083" priority="46805" operator="containsText" text="CUTI">
      <formula>NOT(ISERROR(SEARCH("CUTI",BG2)))</formula>
    </cfRule>
    <cfRule type="containsText" dxfId="5082" priority="46806" operator="containsText" text="OUT">
      <formula>NOT(ISERROR(SEARCH("OUT",BG2)))</formula>
    </cfRule>
    <cfRule type="containsText" dxfId="5081" priority="46807" operator="containsText" text="IZIN">
      <formula>NOT(ISERROR(SEARCH("IZIN",BG2)))</formula>
    </cfRule>
    <cfRule type="cellIs" dxfId="5080" priority="46808" operator="between">
      <formula>"ALFA"</formula>
      <formula>"A"</formula>
    </cfRule>
    <cfRule type="containsText" dxfId="5079" priority="46809" operator="containsText" text="1/2 HR">
      <formula>NOT(ISERROR(SEARCH("1/2 HR",BG2)))</formula>
    </cfRule>
    <cfRule type="containsText" dxfId="5078" priority="46810" operator="containsText" text="SAKIT">
      <formula>NOT(ISERROR(SEARCH("SAKIT",BG2)))</formula>
    </cfRule>
    <cfRule type="containsText" dxfId="5077" priority="46811" operator="containsText" text="CUTI">
      <formula>NOT(ISERROR(SEARCH("CUTI",BG2)))</formula>
    </cfRule>
    <cfRule type="containsText" dxfId="5076" priority="46812" operator="containsText" text="OUT">
      <formula>NOT(ISERROR(SEARCH("OUT",BG2)))</formula>
    </cfRule>
    <cfRule type="containsText" dxfId="5075" priority="46813" operator="containsText" text="IZIN">
      <formula>NOT(ISERROR(SEARCH("IZIN",BG2)))</formula>
    </cfRule>
    <cfRule type="cellIs" dxfId="5074" priority="46814" operator="between">
      <formula>"ALFA"</formula>
      <formula>"A"</formula>
    </cfRule>
    <cfRule type="containsText" dxfId="5073" priority="46815" operator="containsText" text="1/2 HR">
      <formula>NOT(ISERROR(SEARCH("1/2 HR",BG2)))</formula>
    </cfRule>
    <cfRule type="containsText" dxfId="5072" priority="46816" operator="containsText" text="SAKIT">
      <formula>NOT(ISERROR(SEARCH("SAKIT",BG2)))</formula>
    </cfRule>
    <cfRule type="containsText" dxfId="5071" priority="46817" operator="containsText" text="CUTI">
      <formula>NOT(ISERROR(SEARCH("CUTI",BG2)))</formula>
    </cfRule>
    <cfRule type="containsText" dxfId="5070" priority="46818" operator="containsText" text="OUT">
      <formula>NOT(ISERROR(SEARCH("OUT",BG2)))</formula>
    </cfRule>
    <cfRule type="containsText" dxfId="5069" priority="46819" operator="containsText" text="IZIN">
      <formula>NOT(ISERROR(SEARCH("IZIN",BG2)))</formula>
    </cfRule>
    <cfRule type="cellIs" dxfId="5068" priority="46820" operator="between">
      <formula>"ALFA"</formula>
      <formula>"A"</formula>
    </cfRule>
    <cfRule type="containsText" dxfId="5067" priority="46821" operator="containsText" text="1/2 HR">
      <formula>NOT(ISERROR(SEARCH("1/2 HR",BG2)))</formula>
    </cfRule>
    <cfRule type="containsText" dxfId="5066" priority="46822" operator="containsText" text="SAKIT">
      <formula>NOT(ISERROR(SEARCH("SAKIT",BG2)))</formula>
    </cfRule>
    <cfRule type="containsText" dxfId="5065" priority="46823" operator="containsText" text="CUTI">
      <formula>NOT(ISERROR(SEARCH("CUTI",BG2)))</formula>
    </cfRule>
    <cfRule type="containsText" dxfId="5064" priority="46824" operator="containsText" text="OUT">
      <formula>NOT(ISERROR(SEARCH("OUT",BG2)))</formula>
    </cfRule>
    <cfRule type="containsText" dxfId="5063" priority="46825" operator="containsText" text="IZIN">
      <formula>NOT(ISERROR(SEARCH("IZIN",BG2)))</formula>
    </cfRule>
    <cfRule type="cellIs" dxfId="5062" priority="46826" operator="between">
      <formula>"ALFA"</formula>
      <formula>"A"</formula>
    </cfRule>
    <cfRule type="containsText" dxfId="5061" priority="46827" operator="containsText" text="LIBUR">
      <formula>NOT(ISERROR(SEARCH("LIBUR",BG2)))</formula>
    </cfRule>
    <cfRule type="containsText" dxfId="5060" priority="46828" operator="containsText" text="1/2 HR">
      <formula>NOT(ISERROR(SEARCH("1/2 HR",BG2)))</formula>
    </cfRule>
    <cfRule type="containsText" dxfId="5059" priority="46829" operator="containsText" text="SAKIT">
      <formula>NOT(ISERROR(SEARCH("SAKIT",BG2)))</formula>
    </cfRule>
    <cfRule type="containsText" dxfId="5058" priority="46830" operator="containsText" text="CUTI">
      <formula>NOT(ISERROR(SEARCH("CUTI",BG2)))</formula>
    </cfRule>
    <cfRule type="containsText" dxfId="5057" priority="46831" operator="containsText" text="OUT">
      <formula>NOT(ISERROR(SEARCH("OUT",BG2)))</formula>
    </cfRule>
    <cfRule type="containsText" dxfId="5056" priority="46832" operator="containsText" text="IZIN">
      <formula>NOT(ISERROR(SEARCH("IZIN",BG2)))</formula>
    </cfRule>
    <cfRule type="cellIs" dxfId="5055" priority="46833" operator="between">
      <formula>"ALFA"</formula>
      <formula>"A"</formula>
    </cfRule>
    <cfRule type="containsText" dxfId="5054" priority="46834" operator="containsText" text="1/2 HR">
      <formula>NOT(ISERROR(SEARCH("1/2 HR",BG2)))</formula>
    </cfRule>
    <cfRule type="containsText" dxfId="5053" priority="46835" operator="containsText" text="SAKIT">
      <formula>NOT(ISERROR(SEARCH("SAKIT",BG2)))</formula>
    </cfRule>
    <cfRule type="containsText" dxfId="5052" priority="46836" operator="containsText" text="CUTI">
      <formula>NOT(ISERROR(SEARCH("CUTI",BG2)))</formula>
    </cfRule>
    <cfRule type="containsText" dxfId="5051" priority="46837" operator="containsText" text="OUT">
      <formula>NOT(ISERROR(SEARCH("OUT",BG2)))</formula>
    </cfRule>
    <cfRule type="containsText" dxfId="5050" priority="46838" operator="containsText" text="IZIN">
      <formula>NOT(ISERROR(SEARCH("IZIN",BG2)))</formula>
    </cfRule>
    <cfRule type="cellIs" dxfId="5049" priority="46839" operator="between">
      <formula>"ALFA"</formula>
      <formula>"A"</formula>
    </cfRule>
    <cfRule type="containsText" dxfId="5048" priority="46840" operator="containsText" text="1/2 HR">
      <formula>NOT(ISERROR(SEARCH("1/2 HR",BG2)))</formula>
    </cfRule>
    <cfRule type="containsText" dxfId="5047" priority="46841" operator="containsText" text="SAKIT">
      <formula>NOT(ISERROR(SEARCH("SAKIT",BG2)))</formula>
    </cfRule>
    <cfRule type="containsText" dxfId="5046" priority="46842" operator="containsText" text="CUTI">
      <formula>NOT(ISERROR(SEARCH("CUTI",BG2)))</formula>
    </cfRule>
    <cfRule type="containsText" dxfId="5045" priority="46843" operator="containsText" text="OUT">
      <formula>NOT(ISERROR(SEARCH("OUT",BG2)))</formula>
    </cfRule>
    <cfRule type="containsText" dxfId="5044" priority="46844" operator="containsText" text="IZIN">
      <formula>NOT(ISERROR(SEARCH("IZIN",BG2)))</formula>
    </cfRule>
    <cfRule type="cellIs" dxfId="5043" priority="46845" operator="between">
      <formula>"ALFA"</formula>
      <formula>"A"</formula>
    </cfRule>
    <cfRule type="containsText" dxfId="5042" priority="46846" operator="containsText" text="1/2 HR">
      <formula>NOT(ISERROR(SEARCH("1/2 HR",BG2)))</formula>
    </cfRule>
    <cfRule type="containsText" dxfId="5041" priority="46847" operator="containsText" text="SAKIT">
      <formula>NOT(ISERROR(SEARCH("SAKIT",BG2)))</formula>
    </cfRule>
    <cfRule type="containsText" dxfId="5040" priority="46848" operator="containsText" text="CUTI">
      <formula>NOT(ISERROR(SEARCH("CUTI",BG2)))</formula>
    </cfRule>
    <cfRule type="containsText" dxfId="5039" priority="46849" operator="containsText" text="OUT">
      <formula>NOT(ISERROR(SEARCH("OUT",BG2)))</formula>
    </cfRule>
    <cfRule type="containsText" dxfId="5038" priority="46850" operator="containsText" text="IZIN">
      <formula>NOT(ISERROR(SEARCH("IZIN",BG2)))</formula>
    </cfRule>
    <cfRule type="cellIs" dxfId="5037" priority="46851" operator="between">
      <formula>"ALFA"</formula>
      <formula>"A"</formula>
    </cfRule>
    <cfRule type="containsText" dxfId="5036" priority="46852" operator="containsText" text="1/2 HR">
      <formula>NOT(ISERROR(SEARCH("1/2 HR",BG2)))</formula>
    </cfRule>
    <cfRule type="containsText" dxfId="5035" priority="46853" operator="containsText" text="SAKIT">
      <formula>NOT(ISERROR(SEARCH("SAKIT",BG2)))</formula>
    </cfRule>
    <cfRule type="containsText" dxfId="5034" priority="46854" operator="containsText" text="CUTI">
      <formula>NOT(ISERROR(SEARCH("CUTI",BG2)))</formula>
    </cfRule>
    <cfRule type="containsText" dxfId="5033" priority="46855" operator="containsText" text="OUT">
      <formula>NOT(ISERROR(SEARCH("OUT",BG2)))</formula>
    </cfRule>
    <cfRule type="containsText" dxfId="5032" priority="46856" operator="containsText" text="IZIN">
      <formula>NOT(ISERROR(SEARCH("IZIN",BG2)))</formula>
    </cfRule>
    <cfRule type="cellIs" dxfId="5031" priority="46857" operator="between">
      <formula>"ALFA"</formula>
      <formula>"A"</formula>
    </cfRule>
    <cfRule type="containsText" dxfId="5030" priority="46858" operator="containsText" text="1/2 HR">
      <formula>NOT(ISERROR(SEARCH("1/2 HR",BG2)))</formula>
    </cfRule>
    <cfRule type="containsText" dxfId="5029" priority="46859" operator="containsText" text="SAKIT">
      <formula>NOT(ISERROR(SEARCH("SAKIT",BG2)))</formula>
    </cfRule>
    <cfRule type="containsText" dxfId="5028" priority="46860" operator="containsText" text="CUTI">
      <formula>NOT(ISERROR(SEARCH("CUTI",BG2)))</formula>
    </cfRule>
    <cfRule type="containsText" dxfId="5027" priority="46861" operator="containsText" text="OUT">
      <formula>NOT(ISERROR(SEARCH("OUT",BG2)))</formula>
    </cfRule>
    <cfRule type="containsText" dxfId="5026" priority="46862" operator="containsText" text="IZIN">
      <formula>NOT(ISERROR(SEARCH("IZIN",BG2)))</formula>
    </cfRule>
    <cfRule type="cellIs" dxfId="5025" priority="46863" operator="between">
      <formula>"ALFA"</formula>
      <formula>"A"</formula>
    </cfRule>
    <cfRule type="containsText" dxfId="5024" priority="46864" operator="containsText" text="1/2 HR">
      <formula>NOT(ISERROR(SEARCH("1/2 HR",BG2)))</formula>
    </cfRule>
    <cfRule type="containsText" dxfId="5023" priority="46865" operator="containsText" text="SAKIT">
      <formula>NOT(ISERROR(SEARCH("SAKIT",BG2)))</formula>
    </cfRule>
    <cfRule type="containsText" dxfId="5022" priority="46866" operator="containsText" text="CUTI">
      <formula>NOT(ISERROR(SEARCH("CUTI",BG2)))</formula>
    </cfRule>
    <cfRule type="containsText" dxfId="5021" priority="46867" operator="containsText" text="OUT">
      <formula>NOT(ISERROR(SEARCH("OUT",BG2)))</formula>
    </cfRule>
    <cfRule type="containsText" dxfId="5020" priority="46868" operator="containsText" text="IZIN">
      <formula>NOT(ISERROR(SEARCH("IZIN",BG2)))</formula>
    </cfRule>
    <cfRule type="cellIs" dxfId="5019" priority="46869" operator="between">
      <formula>"ALFA"</formula>
      <formula>"A"</formula>
    </cfRule>
    <cfRule type="containsText" dxfId="5018" priority="46870" operator="containsText" text="1/2 HR">
      <formula>NOT(ISERROR(SEARCH("1/2 HR",BG2)))</formula>
    </cfRule>
    <cfRule type="containsText" dxfId="5017" priority="46871" operator="containsText" text="SAKIT">
      <formula>NOT(ISERROR(SEARCH("SAKIT",BG2)))</formula>
    </cfRule>
    <cfRule type="containsText" dxfId="5016" priority="46872" operator="containsText" text="CUTI">
      <formula>NOT(ISERROR(SEARCH("CUTI",BG2)))</formula>
    </cfRule>
    <cfRule type="containsText" dxfId="5015" priority="46873" operator="containsText" text="OUT">
      <formula>NOT(ISERROR(SEARCH("OUT",BG2)))</formula>
    </cfRule>
    <cfRule type="containsText" dxfId="5014" priority="46874" operator="containsText" text="IZIN">
      <formula>NOT(ISERROR(SEARCH("IZIN",BG2)))</formula>
    </cfRule>
    <cfRule type="cellIs" dxfId="5013" priority="46875" operator="between">
      <formula>"ALFA"</formula>
      <formula>"A"</formula>
    </cfRule>
    <cfRule type="containsText" dxfId="5012" priority="46876" operator="containsText" text="1/2 HR">
      <formula>NOT(ISERROR(SEARCH("1/2 HR",BG2)))</formula>
    </cfRule>
    <cfRule type="containsText" dxfId="5011" priority="46877" operator="containsText" text="SAKIT">
      <formula>NOT(ISERROR(SEARCH("SAKIT",BG2)))</formula>
    </cfRule>
    <cfRule type="containsText" dxfId="5010" priority="46878" operator="containsText" text="CUTI">
      <formula>NOT(ISERROR(SEARCH("CUTI",BG2)))</formula>
    </cfRule>
    <cfRule type="containsText" dxfId="5009" priority="46879" operator="containsText" text="OUT">
      <formula>NOT(ISERROR(SEARCH("OUT",BG2)))</formula>
    </cfRule>
    <cfRule type="containsText" dxfId="5008" priority="46880" operator="containsText" text="IZIN">
      <formula>NOT(ISERROR(SEARCH("IZIN",BG2)))</formula>
    </cfRule>
    <cfRule type="cellIs" dxfId="5007" priority="46881" operator="between">
      <formula>"ALFA"</formula>
      <formula>"A"</formula>
    </cfRule>
    <cfRule type="containsText" dxfId="5006" priority="46882" operator="containsText" text="1/2 HR">
      <formula>NOT(ISERROR(SEARCH("1/2 HR",BG2)))</formula>
    </cfRule>
    <cfRule type="containsText" dxfId="5005" priority="46883" operator="containsText" text="SAKIT">
      <formula>NOT(ISERROR(SEARCH("SAKIT",BG2)))</formula>
    </cfRule>
    <cfRule type="containsText" dxfId="5004" priority="46884" operator="containsText" text="CUTI">
      <formula>NOT(ISERROR(SEARCH("CUTI",BG2)))</formula>
    </cfRule>
    <cfRule type="containsText" dxfId="5003" priority="46885" operator="containsText" text="OUT">
      <formula>NOT(ISERROR(SEARCH("OUT",BG2)))</formula>
    </cfRule>
    <cfRule type="containsText" dxfId="5002" priority="46886" operator="containsText" text="IZIN">
      <formula>NOT(ISERROR(SEARCH("IZIN",BG2)))</formula>
    </cfRule>
    <cfRule type="cellIs" dxfId="5001" priority="46887" operator="between">
      <formula>"ALFA"</formula>
      <formula>"A"</formula>
    </cfRule>
    <cfRule type="containsText" dxfId="5000" priority="46888" operator="containsText" text="CTM">
      <formula>NOT(ISERROR(SEARCH("CTM",BG2)))</formula>
    </cfRule>
    <cfRule type="containsText" dxfId="4999" priority="46889" operator="containsText" text="1/2 HR">
      <formula>NOT(ISERROR(SEARCH("1/2 HR",BG2)))</formula>
    </cfRule>
    <cfRule type="containsText" dxfId="4998" priority="46890" operator="containsText" text="SAKIT">
      <formula>NOT(ISERROR(SEARCH("SAKIT",BG2)))</formula>
    </cfRule>
    <cfRule type="containsText" dxfId="4997" priority="46891" operator="containsText" text="CUTI">
      <formula>NOT(ISERROR(SEARCH("CUTI",BG2)))</formula>
    </cfRule>
    <cfRule type="containsText" dxfId="4996" priority="46892" operator="containsText" text="OUT">
      <formula>NOT(ISERROR(SEARCH("OUT",BG2)))</formula>
    </cfRule>
    <cfRule type="containsText" dxfId="4995" priority="46893" operator="containsText" text="IZIN">
      <formula>NOT(ISERROR(SEARCH("IZIN",BG2)))</formula>
    </cfRule>
    <cfRule type="cellIs" dxfId="4994" priority="46894" operator="between">
      <formula>"ALFA"</formula>
      <formula>"A"</formula>
    </cfRule>
    <cfRule type="containsText" dxfId="4993" priority="46895" operator="containsText" text="1/2 HR">
      <formula>NOT(ISERROR(SEARCH("1/2 HR",BG2)))</formula>
    </cfRule>
    <cfRule type="containsText" dxfId="4992" priority="46896" operator="containsText" text="SAKIT">
      <formula>NOT(ISERROR(SEARCH("SAKIT",BG2)))</formula>
    </cfRule>
    <cfRule type="containsText" dxfId="4991" priority="46897" operator="containsText" text="CUTI">
      <formula>NOT(ISERROR(SEARCH("CUTI",BG2)))</formula>
    </cfRule>
    <cfRule type="containsText" dxfId="4990" priority="46898" operator="containsText" text="OUT">
      <formula>NOT(ISERROR(SEARCH("OUT",BG2)))</formula>
    </cfRule>
    <cfRule type="containsText" dxfId="4989" priority="46899" operator="containsText" text="IZIN">
      <formula>NOT(ISERROR(SEARCH("IZIN",BG2)))</formula>
    </cfRule>
    <cfRule type="cellIs" dxfId="4988" priority="46900" operator="between">
      <formula>"ALFA"</formula>
      <formula>"A"</formula>
    </cfRule>
    <cfRule type="containsText" dxfId="4987" priority="46901" operator="containsText" text="CTM">
      <formula>NOT(ISERROR(SEARCH("CTM",BG2)))</formula>
    </cfRule>
    <cfRule type="containsText" dxfId="4986" priority="46902" operator="containsText" text="1/2 HR">
      <formula>NOT(ISERROR(SEARCH("1/2 HR",BG2)))</formula>
    </cfRule>
    <cfRule type="containsText" dxfId="4985" priority="46903" operator="containsText" text="SAKIT">
      <formula>NOT(ISERROR(SEARCH("SAKIT",BG2)))</formula>
    </cfRule>
    <cfRule type="containsText" dxfId="4984" priority="46904" operator="containsText" text="CUTI">
      <formula>NOT(ISERROR(SEARCH("CUTI",BG2)))</formula>
    </cfRule>
    <cfRule type="containsText" dxfId="4983" priority="46905" operator="containsText" text="OUT">
      <formula>NOT(ISERROR(SEARCH("OUT",BG2)))</formula>
    </cfRule>
    <cfRule type="containsText" dxfId="4982" priority="46906" operator="containsText" text="IZIN">
      <formula>NOT(ISERROR(SEARCH("IZIN",BG2)))</formula>
    </cfRule>
    <cfRule type="cellIs" dxfId="4981" priority="46907" operator="between">
      <formula>"ALFA"</formula>
      <formula>"A"</formula>
    </cfRule>
    <cfRule type="containsText" dxfId="4980" priority="46908" operator="containsText" text="1/2 HR">
      <formula>NOT(ISERROR(SEARCH("1/2 HR",BG2)))</formula>
    </cfRule>
    <cfRule type="containsText" dxfId="4979" priority="46909" operator="containsText" text="SAKIT">
      <formula>NOT(ISERROR(SEARCH("SAKIT",BG2)))</formula>
    </cfRule>
    <cfRule type="containsText" dxfId="4978" priority="46910" operator="containsText" text="CUTI">
      <formula>NOT(ISERROR(SEARCH("CUTI",BG2)))</formula>
    </cfRule>
    <cfRule type="containsText" dxfId="4977" priority="46911" operator="containsText" text="OUT">
      <formula>NOT(ISERROR(SEARCH("OUT",BG2)))</formula>
    </cfRule>
    <cfRule type="containsText" dxfId="4976" priority="46912" operator="containsText" text="IZIN">
      <formula>NOT(ISERROR(SEARCH("IZIN",BG2)))</formula>
    </cfRule>
    <cfRule type="cellIs" dxfId="4975" priority="46913" operator="between">
      <formula>"ALFA"</formula>
      <formula>"A"</formula>
    </cfRule>
    <cfRule type="containsText" dxfId="4974" priority="46914" operator="containsText" text="CTM">
      <formula>NOT(ISERROR(SEARCH("CTM",BG2)))</formula>
    </cfRule>
    <cfRule type="containsText" dxfId="4973" priority="46915" operator="containsText" text="1/2 HR">
      <formula>NOT(ISERROR(SEARCH("1/2 HR",BG2)))</formula>
    </cfRule>
    <cfRule type="containsText" dxfId="4972" priority="46916" operator="containsText" text="SAKIT">
      <formula>NOT(ISERROR(SEARCH("SAKIT",BG2)))</formula>
    </cfRule>
    <cfRule type="containsText" dxfId="4971" priority="46917" operator="containsText" text="CUTI">
      <formula>NOT(ISERROR(SEARCH("CUTI",BG2)))</formula>
    </cfRule>
    <cfRule type="containsText" dxfId="4970" priority="46918" operator="containsText" text="OUT">
      <formula>NOT(ISERROR(SEARCH("OUT",BG2)))</formula>
    </cfRule>
    <cfRule type="containsText" dxfId="4969" priority="46919" operator="containsText" text="IZIN">
      <formula>NOT(ISERROR(SEARCH("IZIN",BG2)))</formula>
    </cfRule>
    <cfRule type="cellIs" dxfId="4968" priority="46920" operator="between">
      <formula>"ALFA"</formula>
      <formula>"A"</formula>
    </cfRule>
    <cfRule type="containsText" dxfId="4967" priority="46921" operator="containsText" text="1/2 HR">
      <formula>NOT(ISERROR(SEARCH("1/2 HR",BG2)))</formula>
    </cfRule>
    <cfRule type="containsText" dxfId="4966" priority="46922" operator="containsText" text="SAKIT">
      <formula>NOT(ISERROR(SEARCH("SAKIT",BG2)))</formula>
    </cfRule>
    <cfRule type="containsText" dxfId="4965" priority="46923" operator="containsText" text="CUTI">
      <formula>NOT(ISERROR(SEARCH("CUTI",BG2)))</formula>
    </cfRule>
    <cfRule type="containsText" dxfId="4964" priority="46924" operator="containsText" text="OUT">
      <formula>NOT(ISERROR(SEARCH("OUT",BG2)))</formula>
    </cfRule>
    <cfRule type="containsText" dxfId="4963" priority="46925" operator="containsText" text="IZIN">
      <formula>NOT(ISERROR(SEARCH("IZIN",BG2)))</formula>
    </cfRule>
    <cfRule type="cellIs" dxfId="4962" priority="46926" operator="between">
      <formula>"ALFA"</formula>
      <formula>"A"</formula>
    </cfRule>
    <cfRule type="containsText" dxfId="4961" priority="46927" operator="containsText" text="1/2 HR">
      <formula>NOT(ISERROR(SEARCH("1/2 HR",BG2)))</formula>
    </cfRule>
    <cfRule type="containsText" dxfId="4960" priority="46928" operator="containsText" text="SAKIT">
      <formula>NOT(ISERROR(SEARCH("SAKIT",BG2)))</formula>
    </cfRule>
    <cfRule type="containsText" dxfId="4959" priority="46929" operator="containsText" text="CUTI">
      <formula>NOT(ISERROR(SEARCH("CUTI",BG2)))</formula>
    </cfRule>
    <cfRule type="containsText" dxfId="4958" priority="46930" operator="containsText" text="OUT">
      <formula>NOT(ISERROR(SEARCH("OUT",BG2)))</formula>
    </cfRule>
    <cfRule type="containsText" dxfId="4957" priority="46931" operator="containsText" text="IZIN">
      <formula>NOT(ISERROR(SEARCH("IZIN",BG2)))</formula>
    </cfRule>
    <cfRule type="cellIs" dxfId="4956" priority="46932" operator="between">
      <formula>"ALFA"</formula>
      <formula>"A"</formula>
    </cfRule>
    <cfRule type="containsText" dxfId="4955" priority="46933" operator="containsText" text="1/2 HR">
      <formula>NOT(ISERROR(SEARCH("1/2 HR",BG2)))</formula>
    </cfRule>
    <cfRule type="containsText" dxfId="4954" priority="46934" operator="containsText" text="SAKIT">
      <formula>NOT(ISERROR(SEARCH("SAKIT",BG2)))</formula>
    </cfRule>
    <cfRule type="containsText" dxfId="4953" priority="46935" operator="containsText" text="CUTI">
      <formula>NOT(ISERROR(SEARCH("CUTI",BG2)))</formula>
    </cfRule>
    <cfRule type="containsText" dxfId="4952" priority="46936" operator="containsText" text="OUT">
      <formula>NOT(ISERROR(SEARCH("OUT",BG2)))</formula>
    </cfRule>
    <cfRule type="containsText" dxfId="4951" priority="46937" operator="containsText" text="IZIN">
      <formula>NOT(ISERROR(SEARCH("IZIN",BG2)))</formula>
    </cfRule>
    <cfRule type="cellIs" dxfId="4950" priority="46938" operator="between">
      <formula>"ALFA"</formula>
      <formula>"A"</formula>
    </cfRule>
    <cfRule type="containsText" dxfId="4949" priority="46939" operator="containsText" text="1/2 HR">
      <formula>NOT(ISERROR(SEARCH("1/2 HR",BG2)))</formula>
    </cfRule>
    <cfRule type="containsText" dxfId="4948" priority="46940" operator="containsText" text="SAKIT">
      <formula>NOT(ISERROR(SEARCH("SAKIT",BG2)))</formula>
    </cfRule>
    <cfRule type="containsText" dxfId="4947" priority="46941" operator="containsText" text="CUTI">
      <formula>NOT(ISERROR(SEARCH("CUTI",BG2)))</formula>
    </cfRule>
    <cfRule type="containsText" dxfId="4946" priority="46942" operator="containsText" text="OUT">
      <formula>NOT(ISERROR(SEARCH("OUT",BG2)))</formula>
    </cfRule>
    <cfRule type="containsText" dxfId="4945" priority="46943" operator="containsText" text="IZIN">
      <formula>NOT(ISERROR(SEARCH("IZIN",BG2)))</formula>
    </cfRule>
    <cfRule type="cellIs" dxfId="4944" priority="46944" operator="between">
      <formula>"ALFA"</formula>
      <formula>"A"</formula>
    </cfRule>
    <cfRule type="containsText" dxfId="4943" priority="46945" operator="containsText" text="1/2 HR">
      <formula>NOT(ISERROR(SEARCH("1/2 HR",BG2)))</formula>
    </cfRule>
    <cfRule type="containsText" dxfId="4942" priority="46946" operator="containsText" text="SAKIT">
      <formula>NOT(ISERROR(SEARCH("SAKIT",BG2)))</formula>
    </cfRule>
    <cfRule type="containsText" dxfId="4941" priority="46947" operator="containsText" text="CUTI">
      <formula>NOT(ISERROR(SEARCH("CUTI",BG2)))</formula>
    </cfRule>
    <cfRule type="containsText" dxfId="4940" priority="46948" operator="containsText" text="OUT">
      <formula>NOT(ISERROR(SEARCH("OUT",BG2)))</formula>
    </cfRule>
    <cfRule type="containsText" dxfId="4939" priority="46949" operator="containsText" text="IZIN">
      <formula>NOT(ISERROR(SEARCH("IZIN",BG2)))</formula>
    </cfRule>
    <cfRule type="cellIs" dxfId="4938" priority="46950" operator="between">
      <formula>"ALFA"</formula>
      <formula>"A"</formula>
    </cfRule>
    <cfRule type="containsText" dxfId="4937" priority="46951" operator="containsText" text="CTM">
      <formula>NOT(ISERROR(SEARCH("CTM",BG2)))</formula>
    </cfRule>
    <cfRule type="containsText" dxfId="4936" priority="46952" operator="containsText" text="1/2 HR">
      <formula>NOT(ISERROR(SEARCH("1/2 HR",BG2)))</formula>
    </cfRule>
    <cfRule type="containsText" dxfId="4935" priority="46953" operator="containsText" text="SAKIT">
      <formula>NOT(ISERROR(SEARCH("SAKIT",BG2)))</formula>
    </cfRule>
    <cfRule type="containsText" dxfId="4934" priority="46954" operator="containsText" text="CUTI">
      <formula>NOT(ISERROR(SEARCH("CUTI",BG2)))</formula>
    </cfRule>
    <cfRule type="containsText" dxfId="4933" priority="46955" operator="containsText" text="OUT">
      <formula>NOT(ISERROR(SEARCH("OUT",BG2)))</formula>
    </cfRule>
    <cfRule type="containsText" dxfId="4932" priority="46956" operator="containsText" text="IZIN">
      <formula>NOT(ISERROR(SEARCH("IZIN",BG2)))</formula>
    </cfRule>
    <cfRule type="cellIs" dxfId="4931" priority="46957" operator="between">
      <formula>"ALFA"</formula>
      <formula>"A"</formula>
    </cfRule>
    <cfRule type="containsText" dxfId="4930" priority="46958" operator="containsText" text="1/2 HR">
      <formula>NOT(ISERROR(SEARCH("1/2 HR",BG2)))</formula>
    </cfRule>
    <cfRule type="containsText" dxfId="4929" priority="46959" operator="containsText" text="SAKIT">
      <formula>NOT(ISERROR(SEARCH("SAKIT",BG2)))</formula>
    </cfRule>
    <cfRule type="containsText" dxfId="4928" priority="46960" operator="containsText" text="CUTI">
      <formula>NOT(ISERROR(SEARCH("CUTI",BG2)))</formula>
    </cfRule>
    <cfRule type="containsText" dxfId="4927" priority="46961" operator="containsText" text="OUT">
      <formula>NOT(ISERROR(SEARCH("OUT",BG2)))</formula>
    </cfRule>
    <cfRule type="containsText" dxfId="4926" priority="46962" operator="containsText" text="IZIN">
      <formula>NOT(ISERROR(SEARCH("IZIN",BG2)))</formula>
    </cfRule>
    <cfRule type="cellIs" dxfId="4925" priority="46963" operator="between">
      <formula>"ALFA"</formula>
      <formula>"A"</formula>
    </cfRule>
    <cfRule type="containsText" dxfId="4924" priority="46964" operator="containsText" text="1/2 HR">
      <formula>NOT(ISERROR(SEARCH("1/2 HR",BG2)))</formula>
    </cfRule>
    <cfRule type="containsText" dxfId="4923" priority="46965" operator="containsText" text="SAKIT">
      <formula>NOT(ISERROR(SEARCH("SAKIT",BG2)))</formula>
    </cfRule>
    <cfRule type="containsText" dxfId="4922" priority="46966" operator="containsText" text="CUTI">
      <formula>NOT(ISERROR(SEARCH("CUTI",BG2)))</formula>
    </cfRule>
    <cfRule type="containsText" dxfId="4921" priority="46967" operator="containsText" text="OUT">
      <formula>NOT(ISERROR(SEARCH("OUT",BG2)))</formula>
    </cfRule>
    <cfRule type="containsText" dxfId="4920" priority="46968" operator="containsText" text="IZIN">
      <formula>NOT(ISERROR(SEARCH("IZIN",BG2)))</formula>
    </cfRule>
    <cfRule type="cellIs" dxfId="4919" priority="46969" operator="between">
      <formula>"ALFA"</formula>
      <formula>"A"</formula>
    </cfRule>
    <cfRule type="containsText" dxfId="4918" priority="46970" operator="containsText" text="1/2 HR">
      <formula>NOT(ISERROR(SEARCH("1/2 HR",BG2)))</formula>
    </cfRule>
    <cfRule type="containsText" dxfId="4917" priority="46971" operator="containsText" text="SAKIT">
      <formula>NOT(ISERROR(SEARCH("SAKIT",BG2)))</formula>
    </cfRule>
    <cfRule type="containsText" dxfId="4916" priority="46972" operator="containsText" text="CUTI">
      <formula>NOT(ISERROR(SEARCH("CUTI",BG2)))</formula>
    </cfRule>
    <cfRule type="containsText" dxfId="4915" priority="46973" operator="containsText" text="OUT">
      <formula>NOT(ISERROR(SEARCH("OUT",BG2)))</formula>
    </cfRule>
    <cfRule type="containsText" dxfId="4914" priority="46974" operator="containsText" text="IZIN">
      <formula>NOT(ISERROR(SEARCH("IZIN",BG2)))</formula>
    </cfRule>
    <cfRule type="cellIs" dxfId="4913" priority="46975" operator="between">
      <formula>"ALFA"</formula>
      <formula>"A"</formula>
    </cfRule>
    <cfRule type="containsText" dxfId="4912" priority="46976" operator="containsText" text="1/2 HR">
      <formula>NOT(ISERROR(SEARCH("1/2 HR",BG2)))</formula>
    </cfRule>
    <cfRule type="containsText" dxfId="4911" priority="46977" operator="containsText" text="SAKIT">
      <formula>NOT(ISERROR(SEARCH("SAKIT",BG2)))</formula>
    </cfRule>
    <cfRule type="containsText" dxfId="4910" priority="46978" operator="containsText" text="CUTI">
      <formula>NOT(ISERROR(SEARCH("CUTI",BG2)))</formula>
    </cfRule>
    <cfRule type="containsText" dxfId="4909" priority="46979" operator="containsText" text="OUT">
      <formula>NOT(ISERROR(SEARCH("OUT",BG2)))</formula>
    </cfRule>
    <cfRule type="containsText" dxfId="4908" priority="46980" operator="containsText" text="IZIN">
      <formula>NOT(ISERROR(SEARCH("IZIN",BG2)))</formula>
    </cfRule>
    <cfRule type="cellIs" dxfId="4907" priority="46981" operator="between">
      <formula>"ALFA"</formula>
      <formula>"A"</formula>
    </cfRule>
    <cfRule type="containsText" dxfId="4906" priority="46982" operator="containsText" text="1/2 HR">
      <formula>NOT(ISERROR(SEARCH("1/2 HR",BG2)))</formula>
    </cfRule>
    <cfRule type="containsText" dxfId="4905" priority="46983" operator="containsText" text="SAKIT">
      <formula>NOT(ISERROR(SEARCH("SAKIT",BG2)))</formula>
    </cfRule>
    <cfRule type="containsText" dxfId="4904" priority="46984" operator="containsText" text="CUTI">
      <formula>NOT(ISERROR(SEARCH("CUTI",BG2)))</formula>
    </cfRule>
    <cfRule type="containsText" dxfId="4903" priority="46985" operator="containsText" text="OUT">
      <formula>NOT(ISERROR(SEARCH("OUT",BG2)))</formula>
    </cfRule>
    <cfRule type="containsText" dxfId="4902" priority="46986" operator="containsText" text="IZIN">
      <formula>NOT(ISERROR(SEARCH("IZIN",BG2)))</formula>
    </cfRule>
    <cfRule type="cellIs" dxfId="4901" priority="46987" operator="between">
      <formula>"ALFA"</formula>
      <formula>"A"</formula>
    </cfRule>
    <cfRule type="containsText" dxfId="4900" priority="46988" operator="containsText" text="1/2 HR">
      <formula>NOT(ISERROR(SEARCH("1/2 HR",BG2)))</formula>
    </cfRule>
    <cfRule type="containsText" dxfId="4899" priority="46989" operator="containsText" text="SAKIT">
      <formula>NOT(ISERROR(SEARCH("SAKIT",BG2)))</formula>
    </cfRule>
    <cfRule type="containsText" dxfId="4898" priority="46990" operator="containsText" text="CUTI">
      <formula>NOT(ISERROR(SEARCH("CUTI",BG2)))</formula>
    </cfRule>
    <cfRule type="containsText" dxfId="4897" priority="46991" operator="containsText" text="OUT">
      <formula>NOT(ISERROR(SEARCH("OUT",BG2)))</formula>
    </cfRule>
    <cfRule type="containsText" dxfId="4896" priority="46992" operator="containsText" text="IZIN">
      <formula>NOT(ISERROR(SEARCH("IZIN",BG2)))</formula>
    </cfRule>
    <cfRule type="cellIs" dxfId="4895" priority="46993" operator="between">
      <formula>"ALFA"</formula>
      <formula>"A"</formula>
    </cfRule>
    <cfRule type="containsText" dxfId="4894" priority="46994" operator="containsText" text="1/2 HR">
      <formula>NOT(ISERROR(SEARCH("1/2 HR",BG2)))</formula>
    </cfRule>
    <cfRule type="containsText" dxfId="4893" priority="46995" operator="containsText" text="SAKIT">
      <formula>NOT(ISERROR(SEARCH("SAKIT",BG2)))</formula>
    </cfRule>
    <cfRule type="containsText" dxfId="4892" priority="46996" operator="containsText" text="CUTI">
      <formula>NOT(ISERROR(SEARCH("CUTI",BG2)))</formula>
    </cfRule>
    <cfRule type="containsText" dxfId="4891" priority="46997" operator="containsText" text="OUT">
      <formula>NOT(ISERROR(SEARCH("OUT",BG2)))</formula>
    </cfRule>
    <cfRule type="containsText" dxfId="4890" priority="46998" operator="containsText" text="IZIN">
      <formula>NOT(ISERROR(SEARCH("IZIN",BG2)))</formula>
    </cfRule>
    <cfRule type="cellIs" dxfId="4889" priority="46999" operator="between">
      <formula>"ALFA"</formula>
      <formula>"A"</formula>
    </cfRule>
    <cfRule type="containsText" dxfId="4888" priority="47000" operator="containsText" text="1/2 HR">
      <formula>NOT(ISERROR(SEARCH("1/2 HR",BG2)))</formula>
    </cfRule>
    <cfRule type="containsText" dxfId="4887" priority="47001" operator="containsText" text="SAKIT">
      <formula>NOT(ISERROR(SEARCH("SAKIT",BG2)))</formula>
    </cfRule>
    <cfRule type="containsText" dxfId="4886" priority="47002" operator="containsText" text="CUTI">
      <formula>NOT(ISERROR(SEARCH("CUTI",BG2)))</formula>
    </cfRule>
    <cfRule type="containsText" dxfId="4885" priority="47003" operator="containsText" text="OUT">
      <formula>NOT(ISERROR(SEARCH("OUT",BG2)))</formula>
    </cfRule>
    <cfRule type="containsText" dxfId="4884" priority="47004" operator="containsText" text="IZIN">
      <formula>NOT(ISERROR(SEARCH("IZIN",BG2)))</formula>
    </cfRule>
    <cfRule type="cellIs" dxfId="4883" priority="47005" operator="between">
      <formula>"ALFA"</formula>
      <formula>"A"</formula>
    </cfRule>
    <cfRule type="containsText" dxfId="4882" priority="47006" operator="containsText" text="CTM">
      <formula>NOT(ISERROR(SEARCH("CTM",BG2)))</formula>
    </cfRule>
    <cfRule type="containsText" dxfId="4881" priority="47007" operator="containsText" text="1/2 HR">
      <formula>NOT(ISERROR(SEARCH("1/2 HR",BG2)))</formula>
    </cfRule>
    <cfRule type="containsText" dxfId="4880" priority="47008" operator="containsText" text="SAKIT">
      <formula>NOT(ISERROR(SEARCH("SAKIT",BG2)))</formula>
    </cfRule>
    <cfRule type="containsText" dxfId="4879" priority="47009" operator="containsText" text="CUTI">
      <formula>NOT(ISERROR(SEARCH("CUTI",BG2)))</formula>
    </cfRule>
    <cfRule type="containsText" dxfId="4878" priority="47010" operator="containsText" text="OUT">
      <formula>NOT(ISERROR(SEARCH("OUT",BG2)))</formula>
    </cfRule>
    <cfRule type="containsText" dxfId="4877" priority="47011" operator="containsText" text="IZIN">
      <formula>NOT(ISERROR(SEARCH("IZIN",BG2)))</formula>
    </cfRule>
    <cfRule type="cellIs" dxfId="4876" priority="47012" operator="between">
      <formula>"ALFA"</formula>
      <formula>"A"</formula>
    </cfRule>
    <cfRule type="containsText" dxfId="4875" priority="47013" operator="containsText" text="1/2 HR">
      <formula>NOT(ISERROR(SEARCH("1/2 HR",BG2)))</formula>
    </cfRule>
    <cfRule type="containsText" dxfId="4874" priority="47014" operator="containsText" text="SAKIT">
      <formula>NOT(ISERROR(SEARCH("SAKIT",BG2)))</formula>
    </cfRule>
    <cfRule type="containsText" dxfId="4873" priority="47015" operator="containsText" text="CUTI">
      <formula>NOT(ISERROR(SEARCH("CUTI",BG2)))</formula>
    </cfRule>
    <cfRule type="containsText" dxfId="4872" priority="47016" operator="containsText" text="OUT">
      <formula>NOT(ISERROR(SEARCH("OUT",BG2)))</formula>
    </cfRule>
    <cfRule type="containsText" dxfId="4871" priority="47017" operator="containsText" text="IZIN">
      <formula>NOT(ISERROR(SEARCH("IZIN",BG2)))</formula>
    </cfRule>
    <cfRule type="cellIs" dxfId="4870" priority="47018" operator="between">
      <formula>"ALFA"</formula>
      <formula>"A"</formula>
    </cfRule>
    <cfRule type="containsText" dxfId="4869" priority="47019" operator="containsText" text="1/2 HR">
      <formula>NOT(ISERROR(SEARCH("1/2 HR",BG2)))</formula>
    </cfRule>
    <cfRule type="containsText" dxfId="4868" priority="47020" operator="containsText" text="SAKIT">
      <formula>NOT(ISERROR(SEARCH("SAKIT",BG2)))</formula>
    </cfRule>
    <cfRule type="containsText" dxfId="4867" priority="47021" operator="containsText" text="CUTI">
      <formula>NOT(ISERROR(SEARCH("CUTI",BG2)))</formula>
    </cfRule>
    <cfRule type="containsText" dxfId="4866" priority="47022" operator="containsText" text="OUT">
      <formula>NOT(ISERROR(SEARCH("OUT",BG2)))</formula>
    </cfRule>
    <cfRule type="containsText" dxfId="4865" priority="47023" operator="containsText" text="IZIN">
      <formula>NOT(ISERROR(SEARCH("IZIN",BG2)))</formula>
    </cfRule>
    <cfRule type="cellIs" dxfId="4864" priority="47024" operator="between">
      <formula>"ALFA"</formula>
      <formula>"A"</formula>
    </cfRule>
    <cfRule type="containsText" dxfId="4863" priority="47025" operator="containsText" text="1/2 HR">
      <formula>NOT(ISERROR(SEARCH("1/2 HR",BG2)))</formula>
    </cfRule>
    <cfRule type="containsText" dxfId="4862" priority="47026" operator="containsText" text="SAKIT">
      <formula>NOT(ISERROR(SEARCH("SAKIT",BG2)))</formula>
    </cfRule>
    <cfRule type="containsText" dxfId="4861" priority="47027" operator="containsText" text="CUTI">
      <formula>NOT(ISERROR(SEARCH("CUTI",BG2)))</formula>
    </cfRule>
    <cfRule type="containsText" dxfId="4860" priority="47028" operator="containsText" text="OUT">
      <formula>NOT(ISERROR(SEARCH("OUT",BG2)))</formula>
    </cfRule>
    <cfRule type="containsText" dxfId="4859" priority="47029" operator="containsText" text="IZIN">
      <formula>NOT(ISERROR(SEARCH("IZIN",BG2)))</formula>
    </cfRule>
    <cfRule type="cellIs" dxfId="4858" priority="47030" operator="between">
      <formula>"ALFA"</formula>
      <formula>"A"</formula>
    </cfRule>
    <cfRule type="containsText" dxfId="4857" priority="47031" operator="containsText" text="1/2 HR">
      <formula>NOT(ISERROR(SEARCH("1/2 HR",BG2)))</formula>
    </cfRule>
    <cfRule type="containsText" dxfId="4856" priority="47032" operator="containsText" text="SAKIT">
      <formula>NOT(ISERROR(SEARCH("SAKIT",BG2)))</formula>
    </cfRule>
    <cfRule type="containsText" dxfId="4855" priority="47033" operator="containsText" text="CUTI">
      <formula>NOT(ISERROR(SEARCH("CUTI",BG2)))</formula>
    </cfRule>
    <cfRule type="containsText" dxfId="4854" priority="47034" operator="containsText" text="OUT">
      <formula>NOT(ISERROR(SEARCH("OUT",BG2)))</formula>
    </cfRule>
    <cfRule type="containsText" dxfId="4853" priority="47035" operator="containsText" text="IZIN">
      <formula>NOT(ISERROR(SEARCH("IZIN",BG2)))</formula>
    </cfRule>
    <cfRule type="cellIs" dxfId="4852" priority="47036" operator="between">
      <formula>"ALFA"</formula>
      <formula>"A"</formula>
    </cfRule>
    <cfRule type="containsText" dxfId="4851" priority="47037" operator="containsText" text="CTM">
      <formula>NOT(ISERROR(SEARCH("CTM",BG2)))</formula>
    </cfRule>
    <cfRule type="containsText" dxfId="4850" priority="47038" operator="containsText" text="1/2 HR">
      <formula>NOT(ISERROR(SEARCH("1/2 HR",BG2)))</formula>
    </cfRule>
    <cfRule type="containsText" dxfId="4849" priority="47039" operator="containsText" text="SAKIT">
      <formula>NOT(ISERROR(SEARCH("SAKIT",BG2)))</formula>
    </cfRule>
    <cfRule type="containsText" dxfId="4848" priority="47040" operator="containsText" text="CUTI">
      <formula>NOT(ISERROR(SEARCH("CUTI",BG2)))</formula>
    </cfRule>
    <cfRule type="containsText" dxfId="4847" priority="47041" operator="containsText" text="OUT">
      <formula>NOT(ISERROR(SEARCH("OUT",BG2)))</formula>
    </cfRule>
    <cfRule type="containsText" dxfId="4846" priority="47042" operator="containsText" text="IZIN">
      <formula>NOT(ISERROR(SEARCH("IZIN",BG2)))</formula>
    </cfRule>
    <cfRule type="cellIs" dxfId="4845" priority="47043" operator="between">
      <formula>"ALFA"</formula>
      <formula>"A"</formula>
    </cfRule>
    <cfRule type="containsText" dxfId="4844" priority="47044" operator="containsText" text="1/2 HR">
      <formula>NOT(ISERROR(SEARCH("1/2 HR",BG2)))</formula>
    </cfRule>
    <cfRule type="containsText" dxfId="4843" priority="47045" operator="containsText" text="SAKIT">
      <formula>NOT(ISERROR(SEARCH("SAKIT",BG2)))</formula>
    </cfRule>
    <cfRule type="containsText" dxfId="4842" priority="47046" operator="containsText" text="CUTI">
      <formula>NOT(ISERROR(SEARCH("CUTI",BG2)))</formula>
    </cfRule>
    <cfRule type="containsText" dxfId="4841" priority="47047" operator="containsText" text="OUT">
      <formula>NOT(ISERROR(SEARCH("OUT",BG2)))</formula>
    </cfRule>
    <cfRule type="containsText" dxfId="4840" priority="47048" operator="containsText" text="IZIN">
      <formula>NOT(ISERROR(SEARCH("IZIN",BG2)))</formula>
    </cfRule>
    <cfRule type="cellIs" dxfId="4839" priority="47049" operator="between">
      <formula>"ALFA"</formula>
      <formula>"A"</formula>
    </cfRule>
    <cfRule type="containsText" dxfId="4838" priority="47050" operator="containsText" text="1/2 HR">
      <formula>NOT(ISERROR(SEARCH("1/2 HR",BG2)))</formula>
    </cfRule>
    <cfRule type="containsText" dxfId="4837" priority="47051" operator="containsText" text="SAKIT">
      <formula>NOT(ISERROR(SEARCH("SAKIT",BG2)))</formula>
    </cfRule>
    <cfRule type="containsText" dxfId="4836" priority="47052" operator="containsText" text="CUTI">
      <formula>NOT(ISERROR(SEARCH("CUTI",BG2)))</formula>
    </cfRule>
    <cfRule type="containsText" dxfId="4835" priority="47053" operator="containsText" text="OUT">
      <formula>NOT(ISERROR(SEARCH("OUT",BG2)))</formula>
    </cfRule>
    <cfRule type="containsText" dxfId="4834" priority="47054" operator="containsText" text="IZIN">
      <formula>NOT(ISERROR(SEARCH("IZIN",BG2)))</formula>
    </cfRule>
    <cfRule type="cellIs" dxfId="4833" priority="47055" operator="between">
      <formula>"ALFA"</formula>
      <formula>"A"</formula>
    </cfRule>
    <cfRule type="containsText" dxfId="4832" priority="47056" operator="containsText" text="1/2 HR">
      <formula>NOT(ISERROR(SEARCH("1/2 HR",BG2)))</formula>
    </cfRule>
    <cfRule type="containsText" dxfId="4831" priority="47057" operator="containsText" text="SAKIT">
      <formula>NOT(ISERROR(SEARCH("SAKIT",BG2)))</formula>
    </cfRule>
    <cfRule type="containsText" dxfId="4830" priority="47058" operator="containsText" text="CUTI">
      <formula>NOT(ISERROR(SEARCH("CUTI",BG2)))</formula>
    </cfRule>
    <cfRule type="containsText" dxfId="4829" priority="47059" operator="containsText" text="OUT">
      <formula>NOT(ISERROR(SEARCH("OUT",BG2)))</formula>
    </cfRule>
    <cfRule type="containsText" dxfId="4828" priority="47060" operator="containsText" text="IZIN">
      <formula>NOT(ISERROR(SEARCH("IZIN",BG2)))</formula>
    </cfRule>
    <cfRule type="cellIs" dxfId="4827" priority="47061" operator="between">
      <formula>"ALFA"</formula>
      <formula>"A"</formula>
    </cfRule>
    <cfRule type="containsText" dxfId="4826" priority="47062" operator="containsText" text="1/2 HR">
      <formula>NOT(ISERROR(SEARCH("1/2 HR",BG2)))</formula>
    </cfRule>
    <cfRule type="containsText" dxfId="4825" priority="47063" operator="containsText" text="SAKIT">
      <formula>NOT(ISERROR(SEARCH("SAKIT",BG2)))</formula>
    </cfRule>
    <cfRule type="containsText" dxfId="4824" priority="47064" operator="containsText" text="CUTI">
      <formula>NOT(ISERROR(SEARCH("CUTI",BG2)))</formula>
    </cfRule>
    <cfRule type="containsText" dxfId="4823" priority="47065" operator="containsText" text="OUT">
      <formula>NOT(ISERROR(SEARCH("OUT",BG2)))</formula>
    </cfRule>
    <cfRule type="containsText" dxfId="4822" priority="47066" operator="containsText" text="IZIN">
      <formula>NOT(ISERROR(SEARCH("IZIN",BG2)))</formula>
    </cfRule>
    <cfRule type="cellIs" dxfId="4821" priority="47067" operator="between">
      <formula>"ALFA"</formula>
      <formula>"A"</formula>
    </cfRule>
    <cfRule type="containsText" dxfId="4820" priority="47068" operator="containsText" text="CTM">
      <formula>NOT(ISERROR(SEARCH("CTM",BG2)))</formula>
    </cfRule>
    <cfRule type="containsText" dxfId="4819" priority="47069" operator="containsText" text="1/2 HR">
      <formula>NOT(ISERROR(SEARCH("1/2 HR",BG2)))</formula>
    </cfRule>
    <cfRule type="containsText" dxfId="4818" priority="47070" operator="containsText" text="SAKIT">
      <formula>NOT(ISERROR(SEARCH("SAKIT",BG2)))</formula>
    </cfRule>
    <cfRule type="containsText" dxfId="4817" priority="47071" operator="containsText" text="CUTI">
      <formula>NOT(ISERROR(SEARCH("CUTI",BG2)))</formula>
    </cfRule>
    <cfRule type="containsText" dxfId="4816" priority="47072" operator="containsText" text="OUT">
      <formula>NOT(ISERROR(SEARCH("OUT",BG2)))</formula>
    </cfRule>
    <cfRule type="containsText" dxfId="4815" priority="47073" operator="containsText" text="IZIN">
      <formula>NOT(ISERROR(SEARCH("IZIN",BG2)))</formula>
    </cfRule>
    <cfRule type="cellIs" dxfId="4814" priority="47074" operator="between">
      <formula>"ALFA"</formula>
      <formula>"A"</formula>
    </cfRule>
    <cfRule type="containsText" dxfId="4813" priority="47075" operator="containsText" text="1/2 HR">
      <formula>NOT(ISERROR(SEARCH("1/2 HR",BG2)))</formula>
    </cfRule>
    <cfRule type="containsText" dxfId="4812" priority="47076" operator="containsText" text="SAKIT">
      <formula>NOT(ISERROR(SEARCH("SAKIT",BG2)))</formula>
    </cfRule>
    <cfRule type="containsText" dxfId="4811" priority="47077" operator="containsText" text="CUTI">
      <formula>NOT(ISERROR(SEARCH("CUTI",BG2)))</formula>
    </cfRule>
    <cfRule type="containsText" dxfId="4810" priority="47078" operator="containsText" text="OUT">
      <formula>NOT(ISERROR(SEARCH("OUT",BG2)))</formula>
    </cfRule>
    <cfRule type="containsText" dxfId="4809" priority="47079" operator="containsText" text="IZIN">
      <formula>NOT(ISERROR(SEARCH("IZIN",BG2)))</formula>
    </cfRule>
    <cfRule type="cellIs" dxfId="4808" priority="47080" operator="between">
      <formula>"ALFA"</formula>
      <formula>"A"</formula>
    </cfRule>
    <cfRule type="containsText" dxfId="4807" priority="47081" operator="containsText" text="1/2 HR">
      <formula>NOT(ISERROR(SEARCH("1/2 HR",BG2)))</formula>
    </cfRule>
    <cfRule type="containsText" dxfId="4806" priority="47082" operator="containsText" text="SAKIT">
      <formula>NOT(ISERROR(SEARCH("SAKIT",BG2)))</formula>
    </cfRule>
    <cfRule type="containsText" dxfId="4805" priority="47083" operator="containsText" text="CUTI">
      <formula>NOT(ISERROR(SEARCH("CUTI",BG2)))</formula>
    </cfRule>
    <cfRule type="containsText" dxfId="4804" priority="47084" operator="containsText" text="OUT">
      <formula>NOT(ISERROR(SEARCH("OUT",BG2)))</formula>
    </cfRule>
    <cfRule type="containsText" dxfId="4803" priority="47085" operator="containsText" text="IZIN">
      <formula>NOT(ISERROR(SEARCH("IZIN",BG2)))</formula>
    </cfRule>
    <cfRule type="cellIs" dxfId="4802" priority="47086" operator="between">
      <formula>"ALFA"</formula>
      <formula>"A"</formula>
    </cfRule>
    <cfRule type="containsText" dxfId="4801" priority="47087" operator="containsText" text="1/2 HR">
      <formula>NOT(ISERROR(SEARCH("1/2 HR",BG2)))</formula>
    </cfRule>
    <cfRule type="containsText" dxfId="4800" priority="47088" operator="containsText" text="SAKIT">
      <formula>NOT(ISERROR(SEARCH("SAKIT",BG2)))</formula>
    </cfRule>
    <cfRule type="containsText" dxfId="4799" priority="47089" operator="containsText" text="CUTI">
      <formula>NOT(ISERROR(SEARCH("CUTI",BG2)))</formula>
    </cfRule>
    <cfRule type="containsText" dxfId="4798" priority="47090" operator="containsText" text="OUT">
      <formula>NOT(ISERROR(SEARCH("OUT",BG2)))</formula>
    </cfRule>
    <cfRule type="containsText" dxfId="4797" priority="47091" operator="containsText" text="IZIN">
      <formula>NOT(ISERROR(SEARCH("IZIN",BG2)))</formula>
    </cfRule>
    <cfRule type="cellIs" dxfId="4796" priority="47092" operator="between">
      <formula>"ALFA"</formula>
      <formula>"A"</formula>
    </cfRule>
    <cfRule type="containsText" dxfId="4795" priority="47093" operator="containsText" text="1/2 HR">
      <formula>NOT(ISERROR(SEARCH("1/2 HR",BG2)))</formula>
    </cfRule>
    <cfRule type="containsText" dxfId="4794" priority="47094" operator="containsText" text="SAKIT">
      <formula>NOT(ISERROR(SEARCH("SAKIT",BG2)))</formula>
    </cfRule>
    <cfRule type="containsText" dxfId="4793" priority="47095" operator="containsText" text="CUTI">
      <formula>NOT(ISERROR(SEARCH("CUTI",BG2)))</formula>
    </cfRule>
    <cfRule type="containsText" dxfId="4792" priority="47096" operator="containsText" text="OUT">
      <formula>NOT(ISERROR(SEARCH("OUT",BG2)))</formula>
    </cfRule>
    <cfRule type="containsText" dxfId="4791" priority="47097" operator="containsText" text="IZIN">
      <formula>NOT(ISERROR(SEARCH("IZIN",BG2)))</formula>
    </cfRule>
    <cfRule type="cellIs" dxfId="4790" priority="47098" operator="between">
      <formula>"ALFA"</formula>
      <formula>"A"</formula>
    </cfRule>
    <cfRule type="containsText" dxfId="4789" priority="47099" operator="containsText" text="1/2 HR">
      <formula>NOT(ISERROR(SEARCH("1/2 HR",BG2)))</formula>
    </cfRule>
    <cfRule type="containsText" dxfId="4788" priority="47100" operator="containsText" text="SAKIT">
      <formula>NOT(ISERROR(SEARCH("SAKIT",BG2)))</formula>
    </cfRule>
    <cfRule type="containsText" dxfId="4787" priority="47101" operator="containsText" text="CUTI">
      <formula>NOT(ISERROR(SEARCH("CUTI",BG2)))</formula>
    </cfRule>
    <cfRule type="containsText" dxfId="4786" priority="47102" operator="containsText" text="OUT">
      <formula>NOT(ISERROR(SEARCH("OUT",BG2)))</formula>
    </cfRule>
    <cfRule type="containsText" dxfId="4785" priority="47103" operator="containsText" text="IZIN">
      <formula>NOT(ISERROR(SEARCH("IZIN",BG2)))</formula>
    </cfRule>
    <cfRule type="cellIs" dxfId="4784" priority="47104" operator="between">
      <formula>"ALFA"</formula>
      <formula>"A"</formula>
    </cfRule>
    <cfRule type="containsText" dxfId="4783" priority="47105" operator="containsText" text="CTM">
      <formula>NOT(ISERROR(SEARCH("CTM",BG2)))</formula>
    </cfRule>
    <cfRule type="containsText" dxfId="4782" priority="47106" operator="containsText" text="1/2 HR">
      <formula>NOT(ISERROR(SEARCH("1/2 HR",BG2)))</formula>
    </cfRule>
    <cfRule type="containsText" dxfId="4781" priority="47107" operator="containsText" text="SAKIT">
      <formula>NOT(ISERROR(SEARCH("SAKIT",BG2)))</formula>
    </cfRule>
    <cfRule type="containsText" dxfId="4780" priority="47108" operator="containsText" text="CUTI">
      <formula>NOT(ISERROR(SEARCH("CUTI",BG2)))</formula>
    </cfRule>
    <cfRule type="containsText" dxfId="4779" priority="47109" operator="containsText" text="OUT">
      <formula>NOT(ISERROR(SEARCH("OUT",BG2)))</formula>
    </cfRule>
    <cfRule type="containsText" dxfId="4778" priority="47110" operator="containsText" text="IZIN">
      <formula>NOT(ISERROR(SEARCH("IZIN",BG2)))</formula>
    </cfRule>
    <cfRule type="cellIs" dxfId="4777" priority="47111" operator="between">
      <formula>"ALFA"</formula>
      <formula>"A"</formula>
    </cfRule>
    <cfRule type="containsText" dxfId="4776" priority="47112" operator="containsText" text="1/2 HR">
      <formula>NOT(ISERROR(SEARCH("1/2 HR",BG2)))</formula>
    </cfRule>
    <cfRule type="containsText" dxfId="4775" priority="47113" operator="containsText" text="SAKIT">
      <formula>NOT(ISERROR(SEARCH("SAKIT",BG2)))</formula>
    </cfRule>
    <cfRule type="containsText" dxfId="4774" priority="47114" operator="containsText" text="CUTI">
      <formula>NOT(ISERROR(SEARCH("CUTI",BG2)))</formula>
    </cfRule>
    <cfRule type="containsText" dxfId="4773" priority="47115" operator="containsText" text="OUT">
      <formula>NOT(ISERROR(SEARCH("OUT",BG2)))</formula>
    </cfRule>
    <cfRule type="containsText" dxfId="4772" priority="47116" operator="containsText" text="IZIN">
      <formula>NOT(ISERROR(SEARCH("IZIN",BG2)))</formula>
    </cfRule>
    <cfRule type="cellIs" dxfId="4771" priority="47117" operator="between">
      <formula>"ALFA"</formula>
      <formula>"A"</formula>
    </cfRule>
    <cfRule type="containsText" dxfId="4770" priority="47118" operator="containsText" text="1/2 HR">
      <formula>NOT(ISERROR(SEARCH("1/2 HR",BG2)))</formula>
    </cfRule>
    <cfRule type="containsText" dxfId="4769" priority="47119" operator="containsText" text="SAKIT">
      <formula>NOT(ISERROR(SEARCH("SAKIT",BG2)))</formula>
    </cfRule>
    <cfRule type="containsText" dxfId="4768" priority="47120" operator="containsText" text="CUTI">
      <formula>NOT(ISERROR(SEARCH("CUTI",BG2)))</formula>
    </cfRule>
    <cfRule type="containsText" dxfId="4767" priority="47121" operator="containsText" text="OUT">
      <formula>NOT(ISERROR(SEARCH("OUT",BG2)))</formula>
    </cfRule>
    <cfRule type="containsText" dxfId="4766" priority="47122" operator="containsText" text="IZIN">
      <formula>NOT(ISERROR(SEARCH("IZIN",BG2)))</formula>
    </cfRule>
    <cfRule type="cellIs" dxfId="4765" priority="47123" operator="between">
      <formula>"ALFA"</formula>
      <formula>"A"</formula>
    </cfRule>
    <cfRule type="containsText" dxfId="4764" priority="47124" operator="containsText" text="1/2 HR">
      <formula>NOT(ISERROR(SEARCH("1/2 HR",BG2)))</formula>
    </cfRule>
    <cfRule type="containsText" dxfId="4763" priority="47125" operator="containsText" text="SAKIT">
      <formula>NOT(ISERROR(SEARCH("SAKIT",BG2)))</formula>
    </cfRule>
    <cfRule type="containsText" dxfId="4762" priority="47126" operator="containsText" text="CUTI">
      <formula>NOT(ISERROR(SEARCH("CUTI",BG2)))</formula>
    </cfRule>
    <cfRule type="containsText" dxfId="4761" priority="47127" operator="containsText" text="OUT">
      <formula>NOT(ISERROR(SEARCH("OUT",BG2)))</formula>
    </cfRule>
    <cfRule type="containsText" dxfId="4760" priority="47128" operator="containsText" text="IZIN">
      <formula>NOT(ISERROR(SEARCH("IZIN",BG2)))</formula>
    </cfRule>
    <cfRule type="cellIs" dxfId="4759" priority="47129" operator="between">
      <formula>"ALFA"</formula>
      <formula>"A"</formula>
    </cfRule>
    <cfRule type="containsText" dxfId="4758" priority="47130" operator="containsText" text="1/2 HR">
      <formula>NOT(ISERROR(SEARCH("1/2 HR",BG2)))</formula>
    </cfRule>
    <cfRule type="containsText" dxfId="4757" priority="47131" operator="containsText" text="SAKIT">
      <formula>NOT(ISERROR(SEARCH("SAKIT",BG2)))</formula>
    </cfRule>
    <cfRule type="containsText" dxfId="4756" priority="47132" operator="containsText" text="CUTI">
      <formula>NOT(ISERROR(SEARCH("CUTI",BG2)))</formula>
    </cfRule>
    <cfRule type="containsText" dxfId="4755" priority="47133" operator="containsText" text="OUT">
      <formula>NOT(ISERROR(SEARCH("OUT",BG2)))</formula>
    </cfRule>
    <cfRule type="containsText" dxfId="4754" priority="47134" operator="containsText" text="IZIN">
      <formula>NOT(ISERROR(SEARCH("IZIN",BG2)))</formula>
    </cfRule>
    <cfRule type="cellIs" dxfId="4753" priority="47135" operator="between">
      <formula>"ALFA"</formula>
      <formula>"A"</formula>
    </cfRule>
    <cfRule type="containsText" dxfId="4752" priority="47136" operator="containsText" text="CTM">
      <formula>NOT(ISERROR(SEARCH("CTM",BG2)))</formula>
    </cfRule>
    <cfRule type="containsText" dxfId="4751" priority="47137" operator="containsText" text="1/2 HR">
      <formula>NOT(ISERROR(SEARCH("1/2 HR",BG2)))</formula>
    </cfRule>
    <cfRule type="containsText" dxfId="4750" priority="47138" operator="containsText" text="SAKIT">
      <formula>NOT(ISERROR(SEARCH("SAKIT",BG2)))</formula>
    </cfRule>
    <cfRule type="containsText" dxfId="4749" priority="47139" operator="containsText" text="CUTI">
      <formula>NOT(ISERROR(SEARCH("CUTI",BG2)))</formula>
    </cfRule>
    <cfRule type="containsText" dxfId="4748" priority="47140" operator="containsText" text="OUT">
      <formula>NOT(ISERROR(SEARCH("OUT",BG2)))</formula>
    </cfRule>
    <cfRule type="containsText" dxfId="4747" priority="47141" operator="containsText" text="IZIN">
      <formula>NOT(ISERROR(SEARCH("IZIN",BG2)))</formula>
    </cfRule>
    <cfRule type="cellIs" dxfId="4746" priority="47142" operator="between">
      <formula>"ALFA"</formula>
      <formula>"A"</formula>
    </cfRule>
    <cfRule type="containsText" dxfId="4745" priority="47143" operator="containsText" text="1/2 HR">
      <formula>NOT(ISERROR(SEARCH("1/2 HR",BG2)))</formula>
    </cfRule>
    <cfRule type="containsText" dxfId="4744" priority="47144" operator="containsText" text="SAKIT">
      <formula>NOT(ISERROR(SEARCH("SAKIT",BG2)))</formula>
    </cfRule>
    <cfRule type="containsText" dxfId="4743" priority="47145" operator="containsText" text="CUTI">
      <formula>NOT(ISERROR(SEARCH("CUTI",BG2)))</formula>
    </cfRule>
    <cfRule type="containsText" dxfId="4742" priority="47146" operator="containsText" text="OUT">
      <formula>NOT(ISERROR(SEARCH("OUT",BG2)))</formula>
    </cfRule>
    <cfRule type="containsText" dxfId="4741" priority="47147" operator="containsText" text="IZIN">
      <formula>NOT(ISERROR(SEARCH("IZIN",BG2)))</formula>
    </cfRule>
    <cfRule type="cellIs" dxfId="4740" priority="47148" operator="between">
      <formula>"ALFA"</formula>
      <formula>"A"</formula>
    </cfRule>
    <cfRule type="containsText" dxfId="4739" priority="47149" operator="containsText" text="1/2 HR">
      <formula>NOT(ISERROR(SEARCH("1/2 HR",BG2)))</formula>
    </cfRule>
    <cfRule type="containsText" dxfId="4738" priority="47150" operator="containsText" text="SAKIT">
      <formula>NOT(ISERROR(SEARCH("SAKIT",BG2)))</formula>
    </cfRule>
    <cfRule type="containsText" dxfId="4737" priority="47151" operator="containsText" text="CUTI">
      <formula>NOT(ISERROR(SEARCH("CUTI",BG2)))</formula>
    </cfRule>
    <cfRule type="containsText" dxfId="4736" priority="47152" operator="containsText" text="OUT">
      <formula>NOT(ISERROR(SEARCH("OUT",BG2)))</formula>
    </cfRule>
    <cfRule type="containsText" dxfId="4735" priority="47153" operator="containsText" text="IZIN">
      <formula>NOT(ISERROR(SEARCH("IZIN",BG2)))</formula>
    </cfRule>
    <cfRule type="cellIs" dxfId="4734" priority="47154" operator="between">
      <formula>"ALFA"</formula>
      <formula>"A"</formula>
    </cfRule>
    <cfRule type="containsText" dxfId="4733" priority="47155" operator="containsText" text="1/2 HR">
      <formula>NOT(ISERROR(SEARCH("1/2 HR",BG2)))</formula>
    </cfRule>
    <cfRule type="containsText" dxfId="4732" priority="47156" operator="containsText" text="SAKIT">
      <formula>NOT(ISERROR(SEARCH("SAKIT",BG2)))</formula>
    </cfRule>
    <cfRule type="containsText" dxfId="4731" priority="47157" operator="containsText" text="CUTI">
      <formula>NOT(ISERROR(SEARCH("CUTI",BG2)))</formula>
    </cfRule>
    <cfRule type="containsText" dxfId="4730" priority="47158" operator="containsText" text="OUT">
      <formula>NOT(ISERROR(SEARCH("OUT",BG2)))</formula>
    </cfRule>
    <cfRule type="containsText" dxfId="4729" priority="47159" operator="containsText" text="IZIN">
      <formula>NOT(ISERROR(SEARCH("IZIN",BG2)))</formula>
    </cfRule>
    <cfRule type="cellIs" dxfId="4728" priority="47160" operator="between">
      <formula>"ALFA"</formula>
      <formula>"A"</formula>
    </cfRule>
    <cfRule type="containsText" dxfId="4727" priority="47161" operator="containsText" text="1/2 HR">
      <formula>NOT(ISERROR(SEARCH("1/2 HR",BG2)))</formula>
    </cfRule>
    <cfRule type="containsText" dxfId="4726" priority="47162" operator="containsText" text="SAKIT">
      <formula>NOT(ISERROR(SEARCH("SAKIT",BG2)))</formula>
    </cfRule>
    <cfRule type="containsText" dxfId="4725" priority="47163" operator="containsText" text="CUTI">
      <formula>NOT(ISERROR(SEARCH("CUTI",BG2)))</formula>
    </cfRule>
    <cfRule type="containsText" dxfId="4724" priority="47164" operator="containsText" text="OUT">
      <formula>NOT(ISERROR(SEARCH("OUT",BG2)))</formula>
    </cfRule>
    <cfRule type="containsText" dxfId="4723" priority="47165" operator="containsText" text="IZIN">
      <formula>NOT(ISERROR(SEARCH("IZIN",BG2)))</formula>
    </cfRule>
    <cfRule type="cellIs" dxfId="4722" priority="47166" operator="between">
      <formula>"ALFA"</formula>
      <formula>"A"</formula>
    </cfRule>
    <cfRule type="containsText" dxfId="4721" priority="47167" operator="containsText" text="CTM">
      <formula>NOT(ISERROR(SEARCH("CTM",BG2)))</formula>
    </cfRule>
    <cfRule type="containsText" dxfId="4720" priority="47168" operator="containsText" text="1/2 HR">
      <formula>NOT(ISERROR(SEARCH("1/2 HR",BG2)))</formula>
    </cfRule>
    <cfRule type="containsText" dxfId="4719" priority="47169" operator="containsText" text="SAKIT">
      <formula>NOT(ISERROR(SEARCH("SAKIT",BG2)))</formula>
    </cfRule>
    <cfRule type="containsText" dxfId="4718" priority="47170" operator="containsText" text="CUTI">
      <formula>NOT(ISERROR(SEARCH("CUTI",BG2)))</formula>
    </cfRule>
    <cfRule type="containsText" dxfId="4717" priority="47171" operator="containsText" text="OUT">
      <formula>NOT(ISERROR(SEARCH("OUT",BG2)))</formula>
    </cfRule>
    <cfRule type="containsText" dxfId="4716" priority="47172" operator="containsText" text="IZIN">
      <formula>NOT(ISERROR(SEARCH("IZIN",BG2)))</formula>
    </cfRule>
    <cfRule type="cellIs" dxfId="4715" priority="47173" operator="between">
      <formula>"ALFA"</formula>
      <formula>"A"</formula>
    </cfRule>
    <cfRule type="containsText" dxfId="4714" priority="47174" operator="containsText" text="1/2 HR">
      <formula>NOT(ISERROR(SEARCH("1/2 HR",BG2)))</formula>
    </cfRule>
    <cfRule type="containsText" dxfId="4713" priority="47175" operator="containsText" text="SAKIT">
      <formula>NOT(ISERROR(SEARCH("SAKIT",BG2)))</formula>
    </cfRule>
    <cfRule type="containsText" dxfId="4712" priority="47176" operator="containsText" text="CUTI">
      <formula>NOT(ISERROR(SEARCH("CUTI",BG2)))</formula>
    </cfRule>
    <cfRule type="containsText" dxfId="4711" priority="47177" operator="containsText" text="OUT">
      <formula>NOT(ISERROR(SEARCH("OUT",BG2)))</formula>
    </cfRule>
    <cfRule type="containsText" dxfId="4710" priority="47178" operator="containsText" text="IZIN">
      <formula>NOT(ISERROR(SEARCH("IZIN",BG2)))</formula>
    </cfRule>
    <cfRule type="cellIs" dxfId="4709" priority="47179" operator="between">
      <formula>"ALFA"</formula>
      <formula>"A"</formula>
    </cfRule>
    <cfRule type="containsText" dxfId="4708" priority="47180" operator="containsText" text="CTM">
      <formula>NOT(ISERROR(SEARCH("CTM",BG2)))</formula>
    </cfRule>
    <cfRule type="containsText" dxfId="4707" priority="47181" operator="containsText" text="1/2 HR">
      <formula>NOT(ISERROR(SEARCH("1/2 HR",BG2)))</formula>
    </cfRule>
    <cfRule type="containsText" dxfId="4706" priority="47182" operator="containsText" text="SAKIT">
      <formula>NOT(ISERROR(SEARCH("SAKIT",BG2)))</formula>
    </cfRule>
    <cfRule type="containsText" dxfId="4705" priority="47183" operator="containsText" text="CUTI">
      <formula>NOT(ISERROR(SEARCH("CUTI",BG2)))</formula>
    </cfRule>
    <cfRule type="containsText" dxfId="4704" priority="47184" operator="containsText" text="OUT">
      <formula>NOT(ISERROR(SEARCH("OUT",BG2)))</formula>
    </cfRule>
    <cfRule type="containsText" dxfId="4703" priority="47185" operator="containsText" text="IZIN">
      <formula>NOT(ISERROR(SEARCH("IZIN",BG2)))</formula>
    </cfRule>
    <cfRule type="cellIs" dxfId="4702" priority="47186" operator="between">
      <formula>"ALFA"</formula>
      <formula>"A"</formula>
    </cfRule>
    <cfRule type="containsText" dxfId="4701" priority="47187" operator="containsText" text="1/2 HR">
      <formula>NOT(ISERROR(SEARCH("1/2 HR",BG2)))</formula>
    </cfRule>
    <cfRule type="containsText" dxfId="4700" priority="47188" operator="containsText" text="SAKIT">
      <formula>NOT(ISERROR(SEARCH("SAKIT",BG2)))</formula>
    </cfRule>
    <cfRule type="containsText" dxfId="4699" priority="47189" operator="containsText" text="CUTI">
      <formula>NOT(ISERROR(SEARCH("CUTI",BG2)))</formula>
    </cfRule>
    <cfRule type="containsText" dxfId="4698" priority="47190" operator="containsText" text="OUT">
      <formula>NOT(ISERROR(SEARCH("OUT",BG2)))</formula>
    </cfRule>
    <cfRule type="containsText" dxfId="4697" priority="47191" operator="containsText" text="IZIN">
      <formula>NOT(ISERROR(SEARCH("IZIN",BG2)))</formula>
    </cfRule>
    <cfRule type="cellIs" dxfId="4696" priority="47192" operator="between">
      <formula>"ALFA"</formula>
      <formula>"A"</formula>
    </cfRule>
    <cfRule type="containsText" dxfId="4695" priority="47193" operator="containsText" text="CTM">
      <formula>NOT(ISERROR(SEARCH("CTM",BG2)))</formula>
    </cfRule>
    <cfRule type="containsText" dxfId="4694" priority="47194" operator="containsText" text="1/2 HR">
      <formula>NOT(ISERROR(SEARCH("1/2 HR",BG2)))</formula>
    </cfRule>
    <cfRule type="containsText" dxfId="4693" priority="47195" operator="containsText" text="SAKIT">
      <formula>NOT(ISERROR(SEARCH("SAKIT",BG2)))</formula>
    </cfRule>
    <cfRule type="containsText" dxfId="4692" priority="47196" operator="containsText" text="CUTI">
      <formula>NOT(ISERROR(SEARCH("CUTI",BG2)))</formula>
    </cfRule>
    <cfRule type="containsText" dxfId="4691" priority="47197" operator="containsText" text="OUT">
      <formula>NOT(ISERROR(SEARCH("OUT",BG2)))</formula>
    </cfRule>
    <cfRule type="containsText" dxfId="4690" priority="47198" operator="containsText" text="IZIN">
      <formula>NOT(ISERROR(SEARCH("IZIN",BG2)))</formula>
    </cfRule>
    <cfRule type="cellIs" dxfId="4689" priority="47199" operator="between">
      <formula>"ALFA"</formula>
      <formula>"A"</formula>
    </cfRule>
    <cfRule type="containsText" dxfId="4688" priority="47200" operator="containsText" text="1/2 HR">
      <formula>NOT(ISERROR(SEARCH("1/2 HR",BG2)))</formula>
    </cfRule>
    <cfRule type="containsText" dxfId="4687" priority="47201" operator="containsText" text="SAKIT">
      <formula>NOT(ISERROR(SEARCH("SAKIT",BG2)))</formula>
    </cfRule>
    <cfRule type="containsText" dxfId="4686" priority="47202" operator="containsText" text="CUTI">
      <formula>NOT(ISERROR(SEARCH("CUTI",BG2)))</formula>
    </cfRule>
    <cfRule type="containsText" dxfId="4685" priority="47203" operator="containsText" text="OUT">
      <formula>NOT(ISERROR(SEARCH("OUT",BG2)))</formula>
    </cfRule>
    <cfRule type="containsText" dxfId="4684" priority="47204" operator="containsText" text="IZIN">
      <formula>NOT(ISERROR(SEARCH("IZIN",BG2)))</formula>
    </cfRule>
    <cfRule type="cellIs" dxfId="4683" priority="47205" operator="between">
      <formula>"ALFA"</formula>
      <formula>"A"</formula>
    </cfRule>
    <cfRule type="containsText" dxfId="4682" priority="47206" operator="containsText" text="1/2 HR">
      <formula>NOT(ISERROR(SEARCH("1/2 HR",BG2)))</formula>
    </cfRule>
    <cfRule type="containsText" dxfId="4681" priority="47207" operator="containsText" text="SAKIT">
      <formula>NOT(ISERROR(SEARCH("SAKIT",BG2)))</formula>
    </cfRule>
    <cfRule type="containsText" dxfId="4680" priority="47208" operator="containsText" text="CUTI">
      <formula>NOT(ISERROR(SEARCH("CUTI",BG2)))</formula>
    </cfRule>
    <cfRule type="containsText" dxfId="4679" priority="47209" operator="containsText" text="OUT">
      <formula>NOT(ISERROR(SEARCH("OUT",BG2)))</formula>
    </cfRule>
    <cfRule type="containsText" dxfId="4678" priority="47210" operator="containsText" text="IZIN">
      <formula>NOT(ISERROR(SEARCH("IZIN",BG2)))</formula>
    </cfRule>
    <cfRule type="cellIs" dxfId="4677" priority="47211" operator="between">
      <formula>"ALFA"</formula>
      <formula>"A"</formula>
    </cfRule>
    <cfRule type="containsText" dxfId="4676" priority="47212" operator="containsText" text="CTM">
      <formula>NOT(ISERROR(SEARCH("CTM",BG2)))</formula>
    </cfRule>
    <cfRule type="containsText" dxfId="4675" priority="47213" operator="containsText" text="1/2 HR">
      <formula>NOT(ISERROR(SEARCH("1/2 HR",BG2)))</formula>
    </cfRule>
    <cfRule type="containsText" dxfId="4674" priority="47214" operator="containsText" text="SAKIT">
      <formula>NOT(ISERROR(SEARCH("SAKIT",BG2)))</formula>
    </cfRule>
    <cfRule type="containsText" dxfId="4673" priority="47215" operator="containsText" text="CUTI">
      <formula>NOT(ISERROR(SEARCH("CUTI",BG2)))</formula>
    </cfRule>
    <cfRule type="containsText" dxfId="4672" priority="47216" operator="containsText" text="OUT">
      <formula>NOT(ISERROR(SEARCH("OUT",BG2)))</formula>
    </cfRule>
    <cfRule type="containsText" dxfId="4671" priority="47217" operator="containsText" text="IZIN">
      <formula>NOT(ISERROR(SEARCH("IZIN",BG2)))</formula>
    </cfRule>
    <cfRule type="cellIs" dxfId="4670" priority="47218" operator="between">
      <formula>"ALFA"</formula>
      <formula>"A"</formula>
    </cfRule>
    <cfRule type="containsText" dxfId="4669" priority="47219" operator="containsText" text="1/2 HR">
      <formula>NOT(ISERROR(SEARCH("1/2 HR",BG2)))</formula>
    </cfRule>
    <cfRule type="containsText" dxfId="4668" priority="47220" operator="containsText" text="SAKIT">
      <formula>NOT(ISERROR(SEARCH("SAKIT",BG2)))</formula>
    </cfRule>
    <cfRule type="containsText" dxfId="4667" priority="47221" operator="containsText" text="CUTI">
      <formula>NOT(ISERROR(SEARCH("CUTI",BG2)))</formula>
    </cfRule>
    <cfRule type="containsText" dxfId="4666" priority="47222" operator="containsText" text="OUT">
      <formula>NOT(ISERROR(SEARCH("OUT",BG2)))</formula>
    </cfRule>
    <cfRule type="containsText" dxfId="4665" priority="47223" operator="containsText" text="IZIN">
      <formula>NOT(ISERROR(SEARCH("IZIN",BG2)))</formula>
    </cfRule>
    <cfRule type="cellIs" dxfId="4664" priority="47224" operator="between">
      <formula>"ALFA"</formula>
      <formula>"A"</formula>
    </cfRule>
    <cfRule type="containsText" dxfId="4663" priority="47225" operator="containsText" text="CTM">
      <formula>NOT(ISERROR(SEARCH("CTM",BG2)))</formula>
    </cfRule>
    <cfRule type="containsText" dxfId="4662" priority="47226" operator="containsText" text="1/2 HR">
      <formula>NOT(ISERROR(SEARCH("1/2 HR",BG2)))</formula>
    </cfRule>
    <cfRule type="containsText" dxfId="4661" priority="47227" operator="containsText" text="SAKIT">
      <formula>NOT(ISERROR(SEARCH("SAKIT",BG2)))</formula>
    </cfRule>
    <cfRule type="containsText" dxfId="4660" priority="47228" operator="containsText" text="CUTI">
      <formula>NOT(ISERROR(SEARCH("CUTI",BG2)))</formula>
    </cfRule>
    <cfRule type="containsText" dxfId="4659" priority="47229" operator="containsText" text="OUT">
      <formula>NOT(ISERROR(SEARCH("OUT",BG2)))</formula>
    </cfRule>
    <cfRule type="containsText" dxfId="4658" priority="47230" operator="containsText" text="IZIN">
      <formula>NOT(ISERROR(SEARCH("IZIN",BG2)))</formula>
    </cfRule>
    <cfRule type="cellIs" dxfId="4657" priority="47231" operator="between">
      <formula>"ALFA"</formula>
      <formula>"A"</formula>
    </cfRule>
    <cfRule type="containsText" dxfId="4656" priority="47232" operator="containsText" text="1/2 HR">
      <formula>NOT(ISERROR(SEARCH("1/2 HR",BG2)))</formula>
    </cfRule>
    <cfRule type="containsText" dxfId="4655" priority="47233" operator="containsText" text="SAKIT">
      <formula>NOT(ISERROR(SEARCH("SAKIT",BG2)))</formula>
    </cfRule>
    <cfRule type="containsText" dxfId="4654" priority="47234" operator="containsText" text="CUTI">
      <formula>NOT(ISERROR(SEARCH("CUTI",BG2)))</formula>
    </cfRule>
    <cfRule type="containsText" dxfId="4653" priority="47235" operator="containsText" text="OUT">
      <formula>NOT(ISERROR(SEARCH("OUT",BG2)))</formula>
    </cfRule>
    <cfRule type="containsText" dxfId="4652" priority="47236" operator="containsText" text="IZIN">
      <formula>NOT(ISERROR(SEARCH("IZIN",BG2)))</formula>
    </cfRule>
    <cfRule type="cellIs" dxfId="4651" priority="47237" operator="between">
      <formula>"ALFA"</formula>
      <formula>"A"</formula>
    </cfRule>
    <cfRule type="containsText" dxfId="4650" priority="47238" operator="containsText" text="CTM">
      <formula>NOT(ISERROR(SEARCH("CTM",BG2)))</formula>
    </cfRule>
    <cfRule type="containsText" dxfId="4649" priority="47239" operator="containsText" text="1/2 HR">
      <formula>NOT(ISERROR(SEARCH("1/2 HR",BG2)))</formula>
    </cfRule>
    <cfRule type="containsText" dxfId="4648" priority="47240" operator="containsText" text="SAKIT">
      <formula>NOT(ISERROR(SEARCH("SAKIT",BG2)))</formula>
    </cfRule>
    <cfRule type="containsText" dxfId="4647" priority="47241" operator="containsText" text="CUTI">
      <formula>NOT(ISERROR(SEARCH("CUTI",BG2)))</formula>
    </cfRule>
    <cfRule type="containsText" dxfId="4646" priority="47242" operator="containsText" text="OUT">
      <formula>NOT(ISERROR(SEARCH("OUT",BG2)))</formula>
    </cfRule>
    <cfRule type="containsText" dxfId="4645" priority="47243" operator="containsText" text="IZIN">
      <formula>NOT(ISERROR(SEARCH("IZIN",BG2)))</formula>
    </cfRule>
    <cfRule type="cellIs" dxfId="4644" priority="47244" operator="between">
      <formula>"ALFA"</formula>
      <formula>"A"</formula>
    </cfRule>
    <cfRule type="containsText" dxfId="4643" priority="47245" operator="containsText" text="1/2 HR">
      <formula>NOT(ISERROR(SEARCH("1/2 HR",BG2)))</formula>
    </cfRule>
    <cfRule type="containsText" dxfId="4642" priority="47246" operator="containsText" text="SAKIT">
      <formula>NOT(ISERROR(SEARCH("SAKIT",BG2)))</formula>
    </cfRule>
    <cfRule type="containsText" dxfId="4641" priority="47247" operator="containsText" text="CUTI">
      <formula>NOT(ISERROR(SEARCH("CUTI",BG2)))</formula>
    </cfRule>
    <cfRule type="containsText" dxfId="4640" priority="47248" operator="containsText" text="OUT">
      <formula>NOT(ISERROR(SEARCH("OUT",BG2)))</formula>
    </cfRule>
    <cfRule type="containsText" dxfId="4639" priority="47249" operator="containsText" text="IZIN">
      <formula>NOT(ISERROR(SEARCH("IZIN",BG2)))</formula>
    </cfRule>
    <cfRule type="cellIs" dxfId="4638" priority="47250" operator="between">
      <formula>"ALFA"</formula>
      <formula>"A"</formula>
    </cfRule>
    <cfRule type="containsText" dxfId="4637" priority="47251" operator="containsText" text="CTM">
      <formula>NOT(ISERROR(SEARCH("CTM",BG2)))</formula>
    </cfRule>
    <cfRule type="containsText" dxfId="4636" priority="47252" operator="containsText" text="1/2 HR">
      <formula>NOT(ISERROR(SEARCH("1/2 HR",BG2)))</formula>
    </cfRule>
    <cfRule type="containsText" dxfId="4635" priority="47253" operator="containsText" text="SAKIT">
      <formula>NOT(ISERROR(SEARCH("SAKIT",BG2)))</formula>
    </cfRule>
    <cfRule type="containsText" dxfId="4634" priority="47254" operator="containsText" text="CUTI">
      <formula>NOT(ISERROR(SEARCH("CUTI",BG2)))</formula>
    </cfRule>
    <cfRule type="containsText" dxfId="4633" priority="47255" operator="containsText" text="OUT">
      <formula>NOT(ISERROR(SEARCH("OUT",BG2)))</formula>
    </cfRule>
    <cfRule type="containsText" dxfId="4632" priority="47256" operator="containsText" text="IZIN">
      <formula>NOT(ISERROR(SEARCH("IZIN",BG2)))</formula>
    </cfRule>
    <cfRule type="cellIs" dxfId="4631" priority="47257" operator="between">
      <formula>"ALFA"</formula>
      <formula>"A"</formula>
    </cfRule>
    <cfRule type="containsText" dxfId="4630" priority="47258" operator="containsText" text="1/2 HR">
      <formula>NOT(ISERROR(SEARCH("1/2 HR",BG2)))</formula>
    </cfRule>
    <cfRule type="containsText" dxfId="4629" priority="47259" operator="containsText" text="SAKIT">
      <formula>NOT(ISERROR(SEARCH("SAKIT",BG2)))</formula>
    </cfRule>
    <cfRule type="containsText" dxfId="4628" priority="47260" operator="containsText" text="CUTI">
      <formula>NOT(ISERROR(SEARCH("CUTI",BG2)))</formula>
    </cfRule>
    <cfRule type="containsText" dxfId="4627" priority="47261" operator="containsText" text="OUT">
      <formula>NOT(ISERROR(SEARCH("OUT",BG2)))</formula>
    </cfRule>
    <cfRule type="containsText" dxfId="4626" priority="47262" operator="containsText" text="IZIN">
      <formula>NOT(ISERROR(SEARCH("IZIN",BG2)))</formula>
    </cfRule>
    <cfRule type="cellIs" dxfId="4625" priority="47263" operator="between">
      <formula>"ALFA"</formula>
      <formula>"A"</formula>
    </cfRule>
    <cfRule type="containsText" dxfId="4624" priority="47264" operator="containsText" text="CTM">
      <formula>NOT(ISERROR(SEARCH("CTM",BG2)))</formula>
    </cfRule>
    <cfRule type="containsText" dxfId="4623" priority="47265" operator="containsText" text="1/2 HR">
      <formula>NOT(ISERROR(SEARCH("1/2 HR",BG2)))</formula>
    </cfRule>
    <cfRule type="containsText" dxfId="4622" priority="47266" operator="containsText" text="SAKIT">
      <formula>NOT(ISERROR(SEARCH("SAKIT",BG2)))</formula>
    </cfRule>
    <cfRule type="containsText" dxfId="4621" priority="47267" operator="containsText" text="CUTI">
      <formula>NOT(ISERROR(SEARCH("CUTI",BG2)))</formula>
    </cfRule>
    <cfRule type="containsText" dxfId="4620" priority="47268" operator="containsText" text="OUT">
      <formula>NOT(ISERROR(SEARCH("OUT",BG2)))</formula>
    </cfRule>
    <cfRule type="containsText" dxfId="4619" priority="47269" operator="containsText" text="IZIN">
      <formula>NOT(ISERROR(SEARCH("IZIN",BG2)))</formula>
    </cfRule>
    <cfRule type="cellIs" dxfId="4618" priority="47270" operator="between">
      <formula>"ALFA"</formula>
      <formula>"A"</formula>
    </cfRule>
    <cfRule type="containsText" dxfId="4617" priority="47271" operator="containsText" text="1/2 HR">
      <formula>NOT(ISERROR(SEARCH("1/2 HR",BG2)))</formula>
    </cfRule>
    <cfRule type="containsText" dxfId="4616" priority="47272" operator="containsText" text="SAKIT">
      <formula>NOT(ISERROR(SEARCH("SAKIT",BG2)))</formula>
    </cfRule>
    <cfRule type="containsText" dxfId="4615" priority="47273" operator="containsText" text="CUTI">
      <formula>NOT(ISERROR(SEARCH("CUTI",BG2)))</formula>
    </cfRule>
    <cfRule type="containsText" dxfId="4614" priority="47274" operator="containsText" text="OUT">
      <formula>NOT(ISERROR(SEARCH("OUT",BG2)))</formula>
    </cfRule>
    <cfRule type="containsText" dxfId="4613" priority="47275" operator="containsText" text="IZIN">
      <formula>NOT(ISERROR(SEARCH("IZIN",BG2)))</formula>
    </cfRule>
    <cfRule type="cellIs" dxfId="4612" priority="47276" operator="between">
      <formula>"ALFA"</formula>
      <formula>"A"</formula>
    </cfRule>
    <cfRule type="containsText" dxfId="4611" priority="47277" operator="containsText" text="1/2 HR">
      <formula>NOT(ISERROR(SEARCH("1/2 HR",BG2)))</formula>
    </cfRule>
    <cfRule type="containsText" dxfId="4610" priority="47278" operator="containsText" text="SAKIT">
      <formula>NOT(ISERROR(SEARCH("SAKIT",BG2)))</formula>
    </cfRule>
    <cfRule type="containsText" dxfId="4609" priority="47279" operator="containsText" text="CUTI">
      <formula>NOT(ISERROR(SEARCH("CUTI",BG2)))</formula>
    </cfRule>
    <cfRule type="containsText" dxfId="4608" priority="47280" operator="containsText" text="OUT">
      <formula>NOT(ISERROR(SEARCH("OUT",BG2)))</formula>
    </cfRule>
    <cfRule type="containsText" dxfId="4607" priority="47281" operator="containsText" text="IZIN">
      <formula>NOT(ISERROR(SEARCH("IZIN",BG2)))</formula>
    </cfRule>
    <cfRule type="cellIs" dxfId="4606" priority="47282" operator="between">
      <formula>"ALFA"</formula>
      <formula>"A"</formula>
    </cfRule>
    <cfRule type="containsText" dxfId="4605" priority="47283" operator="containsText" text="OUT">
      <formula>NOT(ISERROR(SEARCH("OUT",BG2)))</formula>
    </cfRule>
    <cfRule type="containsText" dxfId="4604" priority="47284" operator="containsText" text="IZIN">
      <formula>NOT(ISERROR(SEARCH("IZIN",BG2)))</formula>
    </cfRule>
    <cfRule type="cellIs" dxfId="4603" priority="47285" operator="between">
      <formula>"ALFA"</formula>
      <formula>"A"</formula>
    </cfRule>
    <cfRule type="containsText" dxfId="4602" priority="47286" operator="containsText" text="1/2 HR">
      <formula>NOT(ISERROR(SEARCH("1/2 HR",BG2)))</formula>
    </cfRule>
    <cfRule type="containsText" dxfId="4601" priority="47287" operator="containsText" text="SAKIT">
      <formula>NOT(ISERROR(SEARCH("SAKIT",BG2)))</formula>
    </cfRule>
    <cfRule type="containsText" dxfId="4600" priority="47288" operator="containsText" text="CUTI">
      <formula>NOT(ISERROR(SEARCH("CUTI",BG2)))</formula>
    </cfRule>
    <cfRule type="containsText" dxfId="4599" priority="47289" operator="containsText" text="OUT">
      <formula>NOT(ISERROR(SEARCH("OUT",BG2)))</formula>
    </cfRule>
    <cfRule type="containsText" dxfId="4598" priority="47290" operator="containsText" text="IZIN">
      <formula>NOT(ISERROR(SEARCH("IZIN",BG2)))</formula>
    </cfRule>
    <cfRule type="cellIs" dxfId="4597" priority="47291" operator="between">
      <formula>"ALFA"</formula>
      <formula>"A"</formula>
    </cfRule>
    <cfRule type="containsText" dxfId="4596" priority="47292" operator="containsText" text="1/2 HR">
      <formula>NOT(ISERROR(SEARCH("1/2 HR",BG2)))</formula>
    </cfRule>
    <cfRule type="containsText" dxfId="4595" priority="47293" operator="containsText" text="SAKIT">
      <formula>NOT(ISERROR(SEARCH("SAKIT",BG2)))</formula>
    </cfRule>
    <cfRule type="containsText" dxfId="4594" priority="47294" operator="containsText" text="CUTI">
      <formula>NOT(ISERROR(SEARCH("CUTI",BG2)))</formula>
    </cfRule>
    <cfRule type="containsText" dxfId="4593" priority="47295" operator="containsText" text="OUT">
      <formula>NOT(ISERROR(SEARCH("OUT",BG2)))</formula>
    </cfRule>
    <cfRule type="containsText" dxfId="4592" priority="47296" operator="containsText" text="IZIN">
      <formula>NOT(ISERROR(SEARCH("IZIN",BG2)))</formula>
    </cfRule>
    <cfRule type="cellIs" dxfId="4591" priority="47297" operator="between">
      <formula>"ALFA"</formula>
      <formula>"A"</formula>
    </cfRule>
    <cfRule type="containsText" dxfId="4590" priority="47298" operator="containsText" text="1/2 HR">
      <formula>NOT(ISERROR(SEARCH("1/2 HR",BG2)))</formula>
    </cfRule>
    <cfRule type="containsText" dxfId="4589" priority="47299" operator="containsText" text="SAKIT">
      <formula>NOT(ISERROR(SEARCH("SAKIT",BG2)))</formula>
    </cfRule>
    <cfRule type="containsText" dxfId="4588" priority="47300" operator="containsText" text="CUTI">
      <formula>NOT(ISERROR(SEARCH("CUTI",BG2)))</formula>
    </cfRule>
    <cfRule type="containsText" dxfId="4587" priority="47301" operator="containsText" text="OUT">
      <formula>NOT(ISERROR(SEARCH("OUT",BG2)))</formula>
    </cfRule>
    <cfRule type="containsText" dxfId="4586" priority="47302" operator="containsText" text="IZIN">
      <formula>NOT(ISERROR(SEARCH("IZIN",BG2)))</formula>
    </cfRule>
    <cfRule type="cellIs" dxfId="4585" priority="47303" operator="between">
      <formula>"ALFA"</formula>
      <formula>"A"</formula>
    </cfRule>
    <cfRule type="containsText" dxfId="4584" priority="47304" operator="containsText" text="1/2 HR">
      <formula>NOT(ISERROR(SEARCH("1/2 HR",BG2)))</formula>
    </cfRule>
    <cfRule type="containsText" dxfId="4583" priority="47305" operator="containsText" text="SAKIT">
      <formula>NOT(ISERROR(SEARCH("SAKIT",BG2)))</formula>
    </cfRule>
    <cfRule type="containsText" dxfId="4582" priority="47306" operator="containsText" text="CUTI">
      <formula>NOT(ISERROR(SEARCH("CUTI",BG2)))</formula>
    </cfRule>
    <cfRule type="containsText" dxfId="4581" priority="47307" operator="containsText" text="OUT">
      <formula>NOT(ISERROR(SEARCH("OUT",BG2)))</formula>
    </cfRule>
    <cfRule type="containsText" dxfId="4580" priority="47308" operator="containsText" text="IZIN">
      <formula>NOT(ISERROR(SEARCH("IZIN",BG2)))</formula>
    </cfRule>
    <cfRule type="cellIs" dxfId="4579" priority="47309" operator="between">
      <formula>"ALFA"</formula>
      <formula>"A"</formula>
    </cfRule>
    <cfRule type="containsText" dxfId="4578" priority="47310" operator="containsText" text="CTM">
      <formula>NOT(ISERROR(SEARCH("CTM",BG2)))</formula>
    </cfRule>
    <cfRule type="containsText" dxfId="4577" priority="47311" operator="containsText" text="1/2 HR">
      <formula>NOT(ISERROR(SEARCH("1/2 HR",BG2)))</formula>
    </cfRule>
    <cfRule type="containsText" dxfId="4576" priority="47312" operator="containsText" text="SAKIT">
      <formula>NOT(ISERROR(SEARCH("SAKIT",BG2)))</formula>
    </cfRule>
    <cfRule type="containsText" dxfId="4575" priority="47313" operator="containsText" text="CUTI">
      <formula>NOT(ISERROR(SEARCH("CUTI",BG2)))</formula>
    </cfRule>
    <cfRule type="containsText" dxfId="4574" priority="47314" operator="containsText" text="OUT">
      <formula>NOT(ISERROR(SEARCH("OUT",BG2)))</formula>
    </cfRule>
    <cfRule type="containsText" dxfId="4573" priority="47315" operator="containsText" text="IZIN">
      <formula>NOT(ISERROR(SEARCH("IZIN",BG2)))</formula>
    </cfRule>
    <cfRule type="cellIs" dxfId="4572" priority="47316" operator="between">
      <formula>"ALFA"</formula>
      <formula>"A"</formula>
    </cfRule>
    <cfRule type="containsText" dxfId="4571" priority="47317" operator="containsText" text="1/2 HR">
      <formula>NOT(ISERROR(SEARCH("1/2 HR",BG2)))</formula>
    </cfRule>
    <cfRule type="containsText" dxfId="4570" priority="47318" operator="containsText" text="SAKIT">
      <formula>NOT(ISERROR(SEARCH("SAKIT",BG2)))</formula>
    </cfRule>
    <cfRule type="containsText" dxfId="4569" priority="47319" operator="containsText" text="CUTI">
      <formula>NOT(ISERROR(SEARCH("CUTI",BG2)))</formula>
    </cfRule>
    <cfRule type="containsText" dxfId="4568" priority="47320" operator="containsText" text="OUT">
      <formula>NOT(ISERROR(SEARCH("OUT",BG2)))</formula>
    </cfRule>
    <cfRule type="containsText" dxfId="4567" priority="47321" operator="containsText" text="IZIN">
      <formula>NOT(ISERROR(SEARCH("IZIN",BG2)))</formula>
    </cfRule>
    <cfRule type="cellIs" dxfId="4566" priority="47322" operator="between">
      <formula>"ALFA"</formula>
      <formula>"A"</formula>
    </cfRule>
    <cfRule type="containsText" dxfId="4565" priority="47323" operator="containsText" text="1/2 HR">
      <formula>NOT(ISERROR(SEARCH("1/2 HR",BG2)))</formula>
    </cfRule>
    <cfRule type="containsText" dxfId="4564" priority="47324" operator="containsText" text="SAKIT">
      <formula>NOT(ISERROR(SEARCH("SAKIT",BG2)))</formula>
    </cfRule>
    <cfRule type="containsText" dxfId="4563" priority="47325" operator="containsText" text="CUTI">
      <formula>NOT(ISERROR(SEARCH("CUTI",BG2)))</formula>
    </cfRule>
    <cfRule type="containsText" dxfId="4562" priority="47326" operator="containsText" text="OUT">
      <formula>NOT(ISERROR(SEARCH("OUT",BG2)))</formula>
    </cfRule>
    <cfRule type="containsText" dxfId="4561" priority="47327" operator="containsText" text="IZIN">
      <formula>NOT(ISERROR(SEARCH("IZIN",BG2)))</formula>
    </cfRule>
    <cfRule type="cellIs" dxfId="4560" priority="47328" operator="between">
      <formula>"ALFA"</formula>
      <formula>"A"</formula>
    </cfRule>
    <cfRule type="containsText" dxfId="4559" priority="47329" operator="containsText" text="1/2 HR">
      <formula>NOT(ISERROR(SEARCH("1/2 HR",BG2)))</formula>
    </cfRule>
    <cfRule type="containsText" dxfId="4558" priority="47330" operator="containsText" text="SAKIT">
      <formula>NOT(ISERROR(SEARCH("SAKIT",BG2)))</formula>
    </cfRule>
    <cfRule type="containsText" dxfId="4557" priority="47331" operator="containsText" text="CUTI">
      <formula>NOT(ISERROR(SEARCH("CUTI",BG2)))</formula>
    </cfRule>
    <cfRule type="containsText" dxfId="4556" priority="47332" operator="containsText" text="OUT">
      <formula>NOT(ISERROR(SEARCH("OUT",BG2)))</formula>
    </cfRule>
    <cfRule type="containsText" dxfId="4555" priority="47333" operator="containsText" text="IZIN">
      <formula>NOT(ISERROR(SEARCH("IZIN",BG2)))</formula>
    </cfRule>
    <cfRule type="cellIs" dxfId="4554" priority="47334" operator="between">
      <formula>"ALFA"</formula>
      <formula>"A"</formula>
    </cfRule>
    <cfRule type="containsText" dxfId="4553" priority="47335" operator="containsText" text="1/2 HR">
      <formula>NOT(ISERROR(SEARCH("1/2 HR",BG2)))</formula>
    </cfRule>
    <cfRule type="containsText" dxfId="4552" priority="47336" operator="containsText" text="SAKIT">
      <formula>NOT(ISERROR(SEARCH("SAKIT",BG2)))</formula>
    </cfRule>
    <cfRule type="containsText" dxfId="4551" priority="47337" operator="containsText" text="CUTI">
      <formula>NOT(ISERROR(SEARCH("CUTI",BG2)))</formula>
    </cfRule>
    <cfRule type="containsText" dxfId="4550" priority="47338" operator="containsText" text="OUT">
      <formula>NOT(ISERROR(SEARCH("OUT",BG2)))</formula>
    </cfRule>
    <cfRule type="containsText" dxfId="4549" priority="47339" operator="containsText" text="IZIN">
      <formula>NOT(ISERROR(SEARCH("IZIN",BG2)))</formula>
    </cfRule>
    <cfRule type="cellIs" dxfId="4548" priority="47340" operator="between">
      <formula>"ALFA"</formula>
      <formula>"A"</formula>
    </cfRule>
    <cfRule type="containsText" dxfId="4547" priority="47341" operator="containsText" text="1/2 HR">
      <formula>NOT(ISERROR(SEARCH("1/2 HR",BG2)))</formula>
    </cfRule>
    <cfRule type="containsText" dxfId="4546" priority="47342" operator="containsText" text="SAKIT">
      <formula>NOT(ISERROR(SEARCH("SAKIT",BG2)))</formula>
    </cfRule>
    <cfRule type="containsText" dxfId="4545" priority="47343" operator="containsText" text="CUTI">
      <formula>NOT(ISERROR(SEARCH("CUTI",BG2)))</formula>
    </cfRule>
    <cfRule type="containsText" dxfId="4544" priority="47344" operator="containsText" text="OUT">
      <formula>NOT(ISERROR(SEARCH("OUT",BG2)))</formula>
    </cfRule>
    <cfRule type="containsText" dxfId="4543" priority="47345" operator="containsText" text="IZIN">
      <formula>NOT(ISERROR(SEARCH("IZIN",BG2)))</formula>
    </cfRule>
    <cfRule type="cellIs" dxfId="4542" priority="47346" operator="between">
      <formula>"ALFA"</formula>
      <formula>"A"</formula>
    </cfRule>
    <cfRule type="containsText" dxfId="4541" priority="47347" operator="containsText" text="1/2 HR">
      <formula>NOT(ISERROR(SEARCH("1/2 HR",BG2)))</formula>
    </cfRule>
    <cfRule type="containsText" dxfId="4540" priority="47348" operator="containsText" text="SAKIT">
      <formula>NOT(ISERROR(SEARCH("SAKIT",BG2)))</formula>
    </cfRule>
    <cfRule type="containsText" dxfId="4539" priority="47349" operator="containsText" text="CUTI">
      <formula>NOT(ISERROR(SEARCH("CUTI",BG2)))</formula>
    </cfRule>
    <cfRule type="containsText" dxfId="4538" priority="47350" operator="containsText" text="OUT">
      <formula>NOT(ISERROR(SEARCH("OUT",BG2)))</formula>
    </cfRule>
    <cfRule type="containsText" dxfId="4537" priority="47351" operator="containsText" text="IZIN">
      <formula>NOT(ISERROR(SEARCH("IZIN",BG2)))</formula>
    </cfRule>
    <cfRule type="cellIs" dxfId="4536" priority="47352" operator="between">
      <formula>"ALFA"</formula>
      <formula>"A"</formula>
    </cfRule>
    <cfRule type="containsText" dxfId="4535" priority="47353" operator="containsText" text="1/2 HR">
      <formula>NOT(ISERROR(SEARCH("1/2 HR",BG2)))</formula>
    </cfRule>
    <cfRule type="containsText" dxfId="4534" priority="47354" operator="containsText" text="SAKIT">
      <formula>NOT(ISERROR(SEARCH("SAKIT",BG2)))</formula>
    </cfRule>
    <cfRule type="containsText" dxfId="4533" priority="47355" operator="containsText" text="CUTI">
      <formula>NOT(ISERROR(SEARCH("CUTI",BG2)))</formula>
    </cfRule>
    <cfRule type="containsText" dxfId="4532" priority="47356" operator="containsText" text="OUT">
      <formula>NOT(ISERROR(SEARCH("OUT",BG2)))</formula>
    </cfRule>
    <cfRule type="containsText" dxfId="4531" priority="47357" operator="containsText" text="IZIN">
      <formula>NOT(ISERROR(SEARCH("IZIN",BG2)))</formula>
    </cfRule>
    <cfRule type="cellIs" dxfId="4530" priority="47358" operator="between">
      <formula>"ALFA"</formula>
      <formula>"A"</formula>
    </cfRule>
    <cfRule type="containsText" dxfId="4529" priority="47359" operator="containsText" text="1/2 HR">
      <formula>NOT(ISERROR(SEARCH("1/2 HR",BG2)))</formula>
    </cfRule>
    <cfRule type="containsText" dxfId="4528" priority="47360" operator="containsText" text="SAKIT">
      <formula>NOT(ISERROR(SEARCH("SAKIT",BG2)))</formula>
    </cfRule>
    <cfRule type="containsText" dxfId="4527" priority="47361" operator="containsText" text="CUTI">
      <formula>NOT(ISERROR(SEARCH("CUTI",BG2)))</formula>
    </cfRule>
    <cfRule type="containsText" dxfId="4526" priority="47362" operator="containsText" text="OUT">
      <formula>NOT(ISERROR(SEARCH("OUT",BG2)))</formula>
    </cfRule>
    <cfRule type="containsText" dxfId="4525" priority="47363" operator="containsText" text="IZIN">
      <formula>NOT(ISERROR(SEARCH("IZIN",BG2)))</formula>
    </cfRule>
    <cfRule type="cellIs" dxfId="4524" priority="47364" operator="between">
      <formula>"ALFA"</formula>
      <formula>"A"</formula>
    </cfRule>
    <cfRule type="containsText" dxfId="4523" priority="47365" operator="containsText" text="CTM">
      <formula>NOT(ISERROR(SEARCH("CTM",BG2)))</formula>
    </cfRule>
    <cfRule type="containsText" dxfId="4522" priority="47366" operator="containsText" text="1/2 HR">
      <formula>NOT(ISERROR(SEARCH("1/2 HR",BG2)))</formula>
    </cfRule>
    <cfRule type="containsText" dxfId="4521" priority="47367" operator="containsText" text="SAKIT">
      <formula>NOT(ISERROR(SEARCH("SAKIT",BG2)))</formula>
    </cfRule>
    <cfRule type="containsText" dxfId="4520" priority="47368" operator="containsText" text="CUTI">
      <formula>NOT(ISERROR(SEARCH("CUTI",BG2)))</formula>
    </cfRule>
    <cfRule type="containsText" dxfId="4519" priority="47369" operator="containsText" text="OUT">
      <formula>NOT(ISERROR(SEARCH("OUT",BG2)))</formula>
    </cfRule>
    <cfRule type="containsText" dxfId="4518" priority="47370" operator="containsText" text="IZIN">
      <formula>NOT(ISERROR(SEARCH("IZIN",BG2)))</formula>
    </cfRule>
    <cfRule type="cellIs" dxfId="4517" priority="47371" operator="between">
      <formula>"ALFA"</formula>
      <formula>"A"</formula>
    </cfRule>
    <cfRule type="containsText" dxfId="4516" priority="47372" operator="containsText" text="1/2 HR">
      <formula>NOT(ISERROR(SEARCH("1/2 HR",BG2)))</formula>
    </cfRule>
    <cfRule type="containsText" dxfId="4515" priority="47373" operator="containsText" text="SAKIT">
      <formula>NOT(ISERROR(SEARCH("SAKIT",BG2)))</formula>
    </cfRule>
    <cfRule type="containsText" dxfId="4514" priority="47374" operator="containsText" text="CUTI">
      <formula>NOT(ISERROR(SEARCH("CUTI",BG2)))</formula>
    </cfRule>
    <cfRule type="containsText" dxfId="4513" priority="47375" operator="containsText" text="OUT">
      <formula>NOT(ISERROR(SEARCH("OUT",BG2)))</formula>
    </cfRule>
    <cfRule type="containsText" dxfId="4512" priority="47376" operator="containsText" text="IZIN">
      <formula>NOT(ISERROR(SEARCH("IZIN",BG2)))</formula>
    </cfRule>
    <cfRule type="cellIs" dxfId="4511" priority="47377" operator="between">
      <formula>"ALFA"</formula>
      <formula>"A"</formula>
    </cfRule>
    <cfRule type="containsText" dxfId="4510" priority="47378" operator="containsText" text="1/2 HR">
      <formula>NOT(ISERROR(SEARCH("1/2 HR",BG2)))</formula>
    </cfRule>
    <cfRule type="containsText" dxfId="4509" priority="47379" operator="containsText" text="SAKIT">
      <formula>NOT(ISERROR(SEARCH("SAKIT",BG2)))</formula>
    </cfRule>
    <cfRule type="containsText" dxfId="4508" priority="47380" operator="containsText" text="CUTI">
      <formula>NOT(ISERROR(SEARCH("CUTI",BG2)))</formula>
    </cfRule>
    <cfRule type="containsText" dxfId="4507" priority="47381" operator="containsText" text="OUT">
      <formula>NOT(ISERROR(SEARCH("OUT",BG2)))</formula>
    </cfRule>
    <cfRule type="containsText" dxfId="4506" priority="47382" operator="containsText" text="IZIN">
      <formula>NOT(ISERROR(SEARCH("IZIN",BG2)))</formula>
    </cfRule>
    <cfRule type="cellIs" dxfId="4505" priority="47383" operator="between">
      <formula>"ALFA"</formula>
      <formula>"A"</formula>
    </cfRule>
    <cfRule type="containsText" dxfId="4504" priority="47384" operator="containsText" text="1/2 HR">
      <formula>NOT(ISERROR(SEARCH("1/2 HR",BG2)))</formula>
    </cfRule>
    <cfRule type="containsText" dxfId="4503" priority="47385" operator="containsText" text="SAKIT">
      <formula>NOT(ISERROR(SEARCH("SAKIT",BG2)))</formula>
    </cfRule>
    <cfRule type="containsText" dxfId="4502" priority="47386" operator="containsText" text="CUTI">
      <formula>NOT(ISERROR(SEARCH("CUTI",BG2)))</formula>
    </cfRule>
    <cfRule type="containsText" dxfId="4501" priority="47387" operator="containsText" text="OUT">
      <formula>NOT(ISERROR(SEARCH("OUT",BG2)))</formula>
    </cfRule>
    <cfRule type="containsText" dxfId="4500" priority="47388" operator="containsText" text="IZIN">
      <formula>NOT(ISERROR(SEARCH("IZIN",BG2)))</formula>
    </cfRule>
    <cfRule type="cellIs" dxfId="4499" priority="47389" operator="between">
      <formula>"ALFA"</formula>
      <formula>"A"</formula>
    </cfRule>
    <cfRule type="containsText" dxfId="4498" priority="47390" operator="containsText" text="1/2 HR">
      <formula>NOT(ISERROR(SEARCH("1/2 HR",BG2)))</formula>
    </cfRule>
    <cfRule type="containsText" dxfId="4497" priority="47391" operator="containsText" text="SAKIT">
      <formula>NOT(ISERROR(SEARCH("SAKIT",BG2)))</formula>
    </cfRule>
    <cfRule type="containsText" dxfId="4496" priority="47392" operator="containsText" text="CUTI">
      <formula>NOT(ISERROR(SEARCH("CUTI",BG2)))</formula>
    </cfRule>
    <cfRule type="containsText" dxfId="4495" priority="47393" operator="containsText" text="OUT">
      <formula>NOT(ISERROR(SEARCH("OUT",BG2)))</formula>
    </cfRule>
    <cfRule type="containsText" dxfId="4494" priority="47394" operator="containsText" text="IZIN">
      <formula>NOT(ISERROR(SEARCH("IZIN",BG2)))</formula>
    </cfRule>
    <cfRule type="cellIs" dxfId="4493" priority="47395" operator="between">
      <formula>"ALFA"</formula>
      <formula>"A"</formula>
    </cfRule>
    <cfRule type="containsText" dxfId="4492" priority="47396" operator="containsText" text="1/2 HR">
      <formula>NOT(ISERROR(SEARCH("1/2 HR",BG2)))</formula>
    </cfRule>
    <cfRule type="containsText" dxfId="4491" priority="47397" operator="containsText" text="SAKIT">
      <formula>NOT(ISERROR(SEARCH("SAKIT",BG2)))</formula>
    </cfRule>
    <cfRule type="containsText" dxfId="4490" priority="47398" operator="containsText" text="CUTI">
      <formula>NOT(ISERROR(SEARCH("CUTI",BG2)))</formula>
    </cfRule>
    <cfRule type="containsText" dxfId="4489" priority="47399" operator="containsText" text="OUT">
      <formula>NOT(ISERROR(SEARCH("OUT",BG2)))</formula>
    </cfRule>
    <cfRule type="containsText" dxfId="4488" priority="47400" operator="containsText" text="IZIN">
      <formula>NOT(ISERROR(SEARCH("IZIN",BG2)))</formula>
    </cfRule>
    <cfRule type="cellIs" dxfId="4487" priority="47401" operator="between">
      <formula>"ALFA"</formula>
      <formula>"A"</formula>
    </cfRule>
    <cfRule type="containsText" dxfId="4486" priority="47402" operator="containsText" text="1/2 HR">
      <formula>NOT(ISERROR(SEARCH("1/2 HR",BG2)))</formula>
    </cfRule>
    <cfRule type="containsText" dxfId="4485" priority="47403" operator="containsText" text="SAKIT">
      <formula>NOT(ISERROR(SEARCH("SAKIT",BG2)))</formula>
    </cfRule>
    <cfRule type="containsText" dxfId="4484" priority="47404" operator="containsText" text="CUTI">
      <formula>NOT(ISERROR(SEARCH("CUTI",BG2)))</formula>
    </cfRule>
    <cfRule type="containsText" dxfId="4483" priority="47405" operator="containsText" text="OUT">
      <formula>NOT(ISERROR(SEARCH("OUT",BG2)))</formula>
    </cfRule>
    <cfRule type="containsText" dxfId="4482" priority="47406" operator="containsText" text="IZIN">
      <formula>NOT(ISERROR(SEARCH("IZIN",BG2)))</formula>
    </cfRule>
    <cfRule type="cellIs" dxfId="4481" priority="47407" operator="between">
      <formula>"ALFA"</formula>
      <formula>"A"</formula>
    </cfRule>
    <cfRule type="containsText" dxfId="4480" priority="47408" operator="containsText" text="1/2 HR">
      <formula>NOT(ISERROR(SEARCH("1/2 HR",BG2)))</formula>
    </cfRule>
    <cfRule type="containsText" dxfId="4479" priority="47409" operator="containsText" text="SAKIT">
      <formula>NOT(ISERROR(SEARCH("SAKIT",BG2)))</formula>
    </cfRule>
    <cfRule type="containsText" dxfId="4478" priority="47410" operator="containsText" text="CUTI">
      <formula>NOT(ISERROR(SEARCH("CUTI",BG2)))</formula>
    </cfRule>
    <cfRule type="containsText" dxfId="4477" priority="47411" operator="containsText" text="OUT">
      <formula>NOT(ISERROR(SEARCH("OUT",BG2)))</formula>
    </cfRule>
    <cfRule type="containsText" dxfId="4476" priority="47412" operator="containsText" text="IZIN">
      <formula>NOT(ISERROR(SEARCH("IZIN",BG2)))</formula>
    </cfRule>
    <cfRule type="cellIs" dxfId="4475" priority="47413" operator="between">
      <formula>"ALFA"</formula>
      <formula>"A"</formula>
    </cfRule>
    <cfRule type="containsText" dxfId="4474" priority="47414" operator="containsText" text="1/2 HR">
      <formula>NOT(ISERROR(SEARCH("1/2 HR",BG2)))</formula>
    </cfRule>
    <cfRule type="containsText" dxfId="4473" priority="47415" operator="containsText" text="SAKIT">
      <formula>NOT(ISERROR(SEARCH("SAKIT",BG2)))</formula>
    </cfRule>
    <cfRule type="containsText" dxfId="4472" priority="47416" operator="containsText" text="CUTI">
      <formula>NOT(ISERROR(SEARCH("CUTI",BG2)))</formula>
    </cfRule>
    <cfRule type="containsText" dxfId="4471" priority="47417" operator="containsText" text="OUT">
      <formula>NOT(ISERROR(SEARCH("OUT",BG2)))</formula>
    </cfRule>
    <cfRule type="containsText" dxfId="4470" priority="47418" operator="containsText" text="IZIN">
      <formula>NOT(ISERROR(SEARCH("IZIN",BG2)))</formula>
    </cfRule>
    <cfRule type="cellIs" dxfId="4469" priority="47419" operator="between">
      <formula>"ALFA"</formula>
      <formula>"A"</formula>
    </cfRule>
    <cfRule type="containsText" dxfId="4468" priority="47420" operator="containsText" text="1/2 HR">
      <formula>NOT(ISERROR(SEARCH("1/2 HR",BG2)))</formula>
    </cfRule>
    <cfRule type="containsText" dxfId="4467" priority="47421" operator="containsText" text="SAKIT">
      <formula>NOT(ISERROR(SEARCH("SAKIT",BG2)))</formula>
    </cfRule>
    <cfRule type="containsText" dxfId="4466" priority="47422" operator="containsText" text="CUTI">
      <formula>NOT(ISERROR(SEARCH("CUTI",BG2)))</formula>
    </cfRule>
    <cfRule type="containsText" dxfId="4465" priority="47423" operator="containsText" text="OUT">
      <formula>NOT(ISERROR(SEARCH("OUT",BG2)))</formula>
    </cfRule>
    <cfRule type="containsText" dxfId="4464" priority="47424" operator="containsText" text="IZIN">
      <formula>NOT(ISERROR(SEARCH("IZIN",BG2)))</formula>
    </cfRule>
    <cfRule type="cellIs" dxfId="4463" priority="47425" operator="between">
      <formula>"ALFA"</formula>
      <formula>"A"</formula>
    </cfRule>
    <cfRule type="containsText" dxfId="4462" priority="47426" operator="containsText" text="CTM">
      <formula>NOT(ISERROR(SEARCH("CTM",BG2)))</formula>
    </cfRule>
    <cfRule type="containsText" dxfId="4461" priority="47427" operator="containsText" text="1/2 HR">
      <formula>NOT(ISERROR(SEARCH("1/2 HR",BG2)))</formula>
    </cfRule>
    <cfRule type="containsText" dxfId="4460" priority="47428" operator="containsText" text="SAKIT">
      <formula>NOT(ISERROR(SEARCH("SAKIT",BG2)))</formula>
    </cfRule>
    <cfRule type="containsText" dxfId="4459" priority="47429" operator="containsText" text="CUTI">
      <formula>NOT(ISERROR(SEARCH("CUTI",BG2)))</formula>
    </cfRule>
    <cfRule type="containsText" dxfId="4458" priority="47430" operator="containsText" text="OUT">
      <formula>NOT(ISERROR(SEARCH("OUT",BG2)))</formula>
    </cfRule>
    <cfRule type="containsText" dxfId="4457" priority="47431" operator="containsText" text="IZIN">
      <formula>NOT(ISERROR(SEARCH("IZIN",BG2)))</formula>
    </cfRule>
    <cfRule type="cellIs" dxfId="4456" priority="47432" operator="between">
      <formula>"ALFA"</formula>
      <formula>"A"</formula>
    </cfRule>
    <cfRule type="containsText" dxfId="4455" priority="47433" operator="containsText" text="1/2 HR">
      <formula>NOT(ISERROR(SEARCH("1/2 HR",BG2)))</formula>
    </cfRule>
    <cfRule type="containsText" dxfId="4454" priority="47434" operator="containsText" text="SAKIT">
      <formula>NOT(ISERROR(SEARCH("SAKIT",BG2)))</formula>
    </cfRule>
    <cfRule type="containsText" dxfId="4453" priority="47435" operator="containsText" text="CUTI">
      <formula>NOT(ISERROR(SEARCH("CUTI",BG2)))</formula>
    </cfRule>
    <cfRule type="containsText" dxfId="4452" priority="47436" operator="containsText" text="OUT">
      <formula>NOT(ISERROR(SEARCH("OUT",BG2)))</formula>
    </cfRule>
    <cfRule type="containsText" dxfId="4451" priority="47437" operator="containsText" text="IZIN">
      <formula>NOT(ISERROR(SEARCH("IZIN",BG2)))</formula>
    </cfRule>
    <cfRule type="cellIs" dxfId="4450" priority="47438" operator="between">
      <formula>"ALFA"</formula>
      <formula>"A"</formula>
    </cfRule>
    <cfRule type="containsText" dxfId="4449" priority="47439" operator="containsText" text="1/2 HR">
      <formula>NOT(ISERROR(SEARCH("1/2 HR",BG2)))</formula>
    </cfRule>
    <cfRule type="containsText" dxfId="4448" priority="47440" operator="containsText" text="SAKIT">
      <formula>NOT(ISERROR(SEARCH("SAKIT",BG2)))</formula>
    </cfRule>
    <cfRule type="containsText" dxfId="4447" priority="47441" operator="containsText" text="CUTI">
      <formula>NOT(ISERROR(SEARCH("CUTI",BG2)))</formula>
    </cfRule>
    <cfRule type="containsText" dxfId="4446" priority="47442" operator="containsText" text="OUT">
      <formula>NOT(ISERROR(SEARCH("OUT",BG2)))</formula>
    </cfRule>
    <cfRule type="containsText" dxfId="4445" priority="47443" operator="containsText" text="IZIN">
      <formula>NOT(ISERROR(SEARCH("IZIN",BG2)))</formula>
    </cfRule>
    <cfRule type="cellIs" dxfId="4444" priority="47444" operator="between">
      <formula>"ALFA"</formula>
      <formula>"A"</formula>
    </cfRule>
    <cfRule type="containsText" dxfId="4443" priority="47445" operator="containsText" text="1/2 HR">
      <formula>NOT(ISERROR(SEARCH("1/2 HR",BG2)))</formula>
    </cfRule>
    <cfRule type="containsText" dxfId="4442" priority="47446" operator="containsText" text="SAKIT">
      <formula>NOT(ISERROR(SEARCH("SAKIT",BG2)))</formula>
    </cfRule>
    <cfRule type="containsText" dxfId="4441" priority="47447" operator="containsText" text="CUTI">
      <formula>NOT(ISERROR(SEARCH("CUTI",BG2)))</formula>
    </cfRule>
    <cfRule type="containsText" dxfId="4440" priority="47448" operator="containsText" text="OUT">
      <formula>NOT(ISERROR(SEARCH("OUT",BG2)))</formula>
    </cfRule>
    <cfRule type="containsText" dxfId="4439" priority="47449" operator="containsText" text="IZIN">
      <formula>NOT(ISERROR(SEARCH("IZIN",BG2)))</formula>
    </cfRule>
    <cfRule type="cellIs" dxfId="4438" priority="47450" operator="between">
      <formula>"ALFA"</formula>
      <formula>"A"</formula>
    </cfRule>
    <cfRule type="containsText" dxfId="4437" priority="47451" operator="containsText" text="1/2 HR">
      <formula>NOT(ISERROR(SEARCH("1/2 HR",BG2)))</formula>
    </cfRule>
    <cfRule type="containsText" dxfId="4436" priority="47452" operator="containsText" text="SAKIT">
      <formula>NOT(ISERROR(SEARCH("SAKIT",BG2)))</formula>
    </cfRule>
    <cfRule type="containsText" dxfId="4435" priority="47453" operator="containsText" text="CUTI">
      <formula>NOT(ISERROR(SEARCH("CUTI",BG2)))</formula>
    </cfRule>
    <cfRule type="containsText" dxfId="4434" priority="47454" operator="containsText" text="OUT">
      <formula>NOT(ISERROR(SEARCH("OUT",BG2)))</formula>
    </cfRule>
    <cfRule type="containsText" dxfId="4433" priority="47455" operator="containsText" text="IZIN">
      <formula>NOT(ISERROR(SEARCH("IZIN",BG2)))</formula>
    </cfRule>
    <cfRule type="cellIs" dxfId="4432" priority="47456" operator="between">
      <formula>"ALFA"</formula>
      <formula>"A"</formula>
    </cfRule>
    <cfRule type="containsText" dxfId="4431" priority="47457" operator="containsText" text="CTM">
      <formula>NOT(ISERROR(SEARCH("CTM",BG2)))</formula>
    </cfRule>
    <cfRule type="containsText" dxfId="4430" priority="47458" operator="containsText" text="1/2 HR">
      <formula>NOT(ISERROR(SEARCH("1/2 HR",BG2)))</formula>
    </cfRule>
    <cfRule type="containsText" dxfId="4429" priority="47459" operator="containsText" text="SAKIT">
      <formula>NOT(ISERROR(SEARCH("SAKIT",BG2)))</formula>
    </cfRule>
    <cfRule type="containsText" dxfId="4428" priority="47460" operator="containsText" text="CUTI">
      <formula>NOT(ISERROR(SEARCH("CUTI",BG2)))</formula>
    </cfRule>
    <cfRule type="containsText" dxfId="4427" priority="47461" operator="containsText" text="OUT">
      <formula>NOT(ISERROR(SEARCH("OUT",BG2)))</formula>
    </cfRule>
    <cfRule type="containsText" dxfId="4426" priority="47462" operator="containsText" text="IZIN">
      <formula>NOT(ISERROR(SEARCH("IZIN",BG2)))</formula>
    </cfRule>
    <cfRule type="cellIs" dxfId="4425" priority="47463" operator="between">
      <formula>"ALFA"</formula>
      <formula>"A"</formula>
    </cfRule>
    <cfRule type="containsText" dxfId="4424" priority="47464" operator="containsText" text="1/2 HR">
      <formula>NOT(ISERROR(SEARCH("1/2 HR",BG2)))</formula>
    </cfRule>
    <cfRule type="containsText" dxfId="4423" priority="47465" operator="containsText" text="SAKIT">
      <formula>NOT(ISERROR(SEARCH("SAKIT",BG2)))</formula>
    </cfRule>
    <cfRule type="containsText" dxfId="4422" priority="47466" operator="containsText" text="CUTI">
      <formula>NOT(ISERROR(SEARCH("CUTI",BG2)))</formula>
    </cfRule>
    <cfRule type="containsText" dxfId="4421" priority="47467" operator="containsText" text="OUT">
      <formula>NOT(ISERROR(SEARCH("OUT",BG2)))</formula>
    </cfRule>
    <cfRule type="containsText" dxfId="4420" priority="47468" operator="containsText" text="IZIN">
      <formula>NOT(ISERROR(SEARCH("IZIN",BG2)))</formula>
    </cfRule>
    <cfRule type="cellIs" dxfId="4419" priority="47469" operator="between">
      <formula>"ALFA"</formula>
      <formula>"A"</formula>
    </cfRule>
    <cfRule type="containsText" dxfId="4418" priority="47470" operator="containsText" text="1/2 HR">
      <formula>NOT(ISERROR(SEARCH("1/2 HR",BG2)))</formula>
    </cfRule>
    <cfRule type="containsText" dxfId="4417" priority="47471" operator="containsText" text="SAKIT">
      <formula>NOT(ISERROR(SEARCH("SAKIT",BG2)))</formula>
    </cfRule>
    <cfRule type="containsText" dxfId="4416" priority="47472" operator="containsText" text="CUTI">
      <formula>NOT(ISERROR(SEARCH("CUTI",BG2)))</formula>
    </cfRule>
    <cfRule type="containsText" dxfId="4415" priority="47473" operator="containsText" text="OUT">
      <formula>NOT(ISERROR(SEARCH("OUT",BG2)))</formula>
    </cfRule>
    <cfRule type="containsText" dxfId="4414" priority="47474" operator="containsText" text="IZIN">
      <formula>NOT(ISERROR(SEARCH("IZIN",BG2)))</formula>
    </cfRule>
    <cfRule type="cellIs" dxfId="4413" priority="47475" operator="between">
      <formula>"ALFA"</formula>
      <formula>"A"</formula>
    </cfRule>
    <cfRule type="containsText" dxfId="4412" priority="47476" operator="containsText" text="1/2 HR">
      <formula>NOT(ISERROR(SEARCH("1/2 HR",BG2)))</formula>
    </cfRule>
    <cfRule type="containsText" dxfId="4411" priority="47477" operator="containsText" text="SAKIT">
      <formula>NOT(ISERROR(SEARCH("SAKIT",BG2)))</formula>
    </cfRule>
    <cfRule type="containsText" dxfId="4410" priority="47478" operator="containsText" text="CUTI">
      <formula>NOT(ISERROR(SEARCH("CUTI",BG2)))</formula>
    </cfRule>
    <cfRule type="containsText" dxfId="4409" priority="47479" operator="containsText" text="OUT">
      <formula>NOT(ISERROR(SEARCH("OUT",BG2)))</formula>
    </cfRule>
    <cfRule type="containsText" dxfId="4408" priority="47480" operator="containsText" text="IZIN">
      <formula>NOT(ISERROR(SEARCH("IZIN",BG2)))</formula>
    </cfRule>
    <cfRule type="cellIs" dxfId="4407" priority="47481" operator="between">
      <formula>"ALFA"</formula>
      <formula>"A"</formula>
    </cfRule>
    <cfRule type="containsText" dxfId="4406" priority="47482" operator="containsText" text="1/2 HR">
      <formula>NOT(ISERROR(SEARCH("1/2 HR",BG2)))</formula>
    </cfRule>
    <cfRule type="containsText" dxfId="4405" priority="47483" operator="containsText" text="SAKIT">
      <formula>NOT(ISERROR(SEARCH("SAKIT",BG2)))</formula>
    </cfRule>
    <cfRule type="containsText" dxfId="4404" priority="47484" operator="containsText" text="CUTI">
      <formula>NOT(ISERROR(SEARCH("CUTI",BG2)))</formula>
    </cfRule>
    <cfRule type="containsText" dxfId="4403" priority="47485" operator="containsText" text="OUT">
      <formula>NOT(ISERROR(SEARCH("OUT",BG2)))</formula>
    </cfRule>
    <cfRule type="containsText" dxfId="4402" priority="47486" operator="containsText" text="IZIN">
      <formula>NOT(ISERROR(SEARCH("IZIN",BG2)))</formula>
    </cfRule>
    <cfRule type="cellIs" dxfId="4401" priority="47487" operator="between">
      <formula>"ALFA"</formula>
      <formula>"A"</formula>
    </cfRule>
    <cfRule type="containsText" dxfId="4400" priority="47488" operator="containsText" text="CTM">
      <formula>NOT(ISERROR(SEARCH("CTM",BG2)))</formula>
    </cfRule>
    <cfRule type="containsText" dxfId="4399" priority="47489" operator="containsText" text="1/2 HR">
      <formula>NOT(ISERROR(SEARCH("1/2 HR",BG2)))</formula>
    </cfRule>
    <cfRule type="containsText" dxfId="4398" priority="47490" operator="containsText" text="SAKIT">
      <formula>NOT(ISERROR(SEARCH("SAKIT",BG2)))</formula>
    </cfRule>
    <cfRule type="containsText" dxfId="4397" priority="47491" operator="containsText" text="CUTI">
      <formula>NOT(ISERROR(SEARCH("CUTI",BG2)))</formula>
    </cfRule>
    <cfRule type="containsText" dxfId="4396" priority="47492" operator="containsText" text="OUT">
      <formula>NOT(ISERROR(SEARCH("OUT",BG2)))</formula>
    </cfRule>
    <cfRule type="containsText" dxfId="4395" priority="47493" operator="containsText" text="IZIN">
      <formula>NOT(ISERROR(SEARCH("IZIN",BG2)))</formula>
    </cfRule>
    <cfRule type="cellIs" dxfId="4394" priority="47494" operator="between">
      <formula>"ALFA"</formula>
      <formula>"A"</formula>
    </cfRule>
    <cfRule type="containsText" dxfId="4393" priority="47495" operator="containsText" text="1/2 HR">
      <formula>NOT(ISERROR(SEARCH("1/2 HR",BG2)))</formula>
    </cfRule>
    <cfRule type="containsText" dxfId="4392" priority="47496" operator="containsText" text="SAKIT">
      <formula>NOT(ISERROR(SEARCH("SAKIT",BG2)))</formula>
    </cfRule>
    <cfRule type="containsText" dxfId="4391" priority="47497" operator="containsText" text="CUTI">
      <formula>NOT(ISERROR(SEARCH("CUTI",BG2)))</formula>
    </cfRule>
    <cfRule type="containsText" dxfId="4390" priority="47498" operator="containsText" text="OUT">
      <formula>NOT(ISERROR(SEARCH("OUT",BG2)))</formula>
    </cfRule>
    <cfRule type="containsText" dxfId="4389" priority="47499" operator="containsText" text="IZIN">
      <formula>NOT(ISERROR(SEARCH("IZIN",BG2)))</formula>
    </cfRule>
    <cfRule type="cellIs" dxfId="4388" priority="47500" operator="between">
      <formula>"ALFA"</formula>
      <formula>"A"</formula>
    </cfRule>
    <cfRule type="containsText" dxfId="4387" priority="47501" operator="containsText" text="1/2 HR">
      <formula>NOT(ISERROR(SEARCH("1/2 HR",BG2)))</formula>
    </cfRule>
    <cfRule type="containsText" dxfId="4386" priority="47502" operator="containsText" text="SAKIT">
      <formula>NOT(ISERROR(SEARCH("SAKIT",BG2)))</formula>
    </cfRule>
    <cfRule type="containsText" dxfId="4385" priority="47503" operator="containsText" text="CUTI">
      <formula>NOT(ISERROR(SEARCH("CUTI",BG2)))</formula>
    </cfRule>
    <cfRule type="containsText" dxfId="4384" priority="47504" operator="containsText" text="OUT">
      <formula>NOT(ISERROR(SEARCH("OUT",BG2)))</formula>
    </cfRule>
    <cfRule type="containsText" dxfId="4383" priority="47505" operator="containsText" text="IZIN">
      <formula>NOT(ISERROR(SEARCH("IZIN",BG2)))</formula>
    </cfRule>
    <cfRule type="cellIs" dxfId="4382" priority="47506" operator="between">
      <formula>"ALFA"</formula>
      <formula>"A"</formula>
    </cfRule>
    <cfRule type="containsText" dxfId="4381" priority="47507" operator="containsText" text="1/2 HR">
      <formula>NOT(ISERROR(SEARCH("1/2 HR",BG2)))</formula>
    </cfRule>
    <cfRule type="containsText" dxfId="4380" priority="47508" operator="containsText" text="SAKIT">
      <formula>NOT(ISERROR(SEARCH("SAKIT",BG2)))</formula>
    </cfRule>
    <cfRule type="containsText" dxfId="4379" priority="47509" operator="containsText" text="CUTI">
      <formula>NOT(ISERROR(SEARCH("CUTI",BG2)))</formula>
    </cfRule>
    <cfRule type="containsText" dxfId="4378" priority="47510" operator="containsText" text="OUT">
      <formula>NOT(ISERROR(SEARCH("OUT",BG2)))</formula>
    </cfRule>
    <cfRule type="containsText" dxfId="4377" priority="47511" operator="containsText" text="IZIN">
      <formula>NOT(ISERROR(SEARCH("IZIN",BG2)))</formula>
    </cfRule>
    <cfRule type="cellIs" dxfId="4376" priority="47512" operator="between">
      <formula>"ALFA"</formula>
      <formula>"A"</formula>
    </cfRule>
    <cfRule type="containsText" dxfId="4375" priority="47513" operator="containsText" text="1/2 HR">
      <formula>NOT(ISERROR(SEARCH("1/2 HR",BG2)))</formula>
    </cfRule>
    <cfRule type="containsText" dxfId="4374" priority="47514" operator="containsText" text="SAKIT">
      <formula>NOT(ISERROR(SEARCH("SAKIT",BG2)))</formula>
    </cfRule>
    <cfRule type="containsText" dxfId="4373" priority="47515" operator="containsText" text="CUTI">
      <formula>NOT(ISERROR(SEARCH("CUTI",BG2)))</formula>
    </cfRule>
    <cfRule type="containsText" dxfId="4372" priority="47516" operator="containsText" text="OUT">
      <formula>NOT(ISERROR(SEARCH("OUT",BG2)))</formula>
    </cfRule>
    <cfRule type="containsText" dxfId="4371" priority="47517" operator="containsText" text="IZIN">
      <formula>NOT(ISERROR(SEARCH("IZIN",BG2)))</formula>
    </cfRule>
    <cfRule type="cellIs" dxfId="4370" priority="47518" operator="between">
      <formula>"ALFA"</formula>
      <formula>"A"</formula>
    </cfRule>
    <cfRule type="containsText" dxfId="4369" priority="47519" operator="containsText" text="1/2 HR">
      <formula>NOT(ISERROR(SEARCH("1/2 HR",BG2)))</formula>
    </cfRule>
    <cfRule type="containsText" dxfId="4368" priority="47520" operator="containsText" text="SAKIT">
      <formula>NOT(ISERROR(SEARCH("SAKIT",BG2)))</formula>
    </cfRule>
    <cfRule type="containsText" dxfId="4367" priority="47521" operator="containsText" text="CUTI">
      <formula>NOT(ISERROR(SEARCH("CUTI",BG2)))</formula>
    </cfRule>
    <cfRule type="containsText" dxfId="4366" priority="47522" operator="containsText" text="OUT">
      <formula>NOT(ISERROR(SEARCH("OUT",BG2)))</formula>
    </cfRule>
    <cfRule type="containsText" dxfId="4365" priority="47523" operator="containsText" text="IZIN">
      <formula>NOT(ISERROR(SEARCH("IZIN",BG2)))</formula>
    </cfRule>
    <cfRule type="cellIs" dxfId="4364" priority="47524" operator="between">
      <formula>"ALFA"</formula>
      <formula>"A"</formula>
    </cfRule>
    <cfRule type="containsText" dxfId="4363" priority="47525" operator="containsText" text="1/2 HR">
      <formula>NOT(ISERROR(SEARCH("1/2 HR",BG2)))</formula>
    </cfRule>
    <cfRule type="containsText" dxfId="4362" priority="47526" operator="containsText" text="SAKIT">
      <formula>NOT(ISERROR(SEARCH("SAKIT",BG2)))</formula>
    </cfRule>
    <cfRule type="containsText" dxfId="4361" priority="47527" operator="containsText" text="CUTI">
      <formula>NOT(ISERROR(SEARCH("CUTI",BG2)))</formula>
    </cfRule>
    <cfRule type="containsText" dxfId="4360" priority="47528" operator="containsText" text="OUT">
      <formula>NOT(ISERROR(SEARCH("OUT",BG2)))</formula>
    </cfRule>
    <cfRule type="containsText" dxfId="4359" priority="47529" operator="containsText" text="IZIN">
      <formula>NOT(ISERROR(SEARCH("IZIN",BG2)))</formula>
    </cfRule>
    <cfRule type="cellIs" dxfId="4358" priority="47530" operator="between">
      <formula>"ALFA"</formula>
      <formula>"A"</formula>
    </cfRule>
    <cfRule type="containsText" dxfId="4357" priority="47531" operator="containsText" text="1/2 HR">
      <formula>NOT(ISERROR(SEARCH("1/2 HR",BG2)))</formula>
    </cfRule>
    <cfRule type="containsText" dxfId="4356" priority="47532" operator="containsText" text="SAKIT">
      <formula>NOT(ISERROR(SEARCH("SAKIT",BG2)))</formula>
    </cfRule>
    <cfRule type="containsText" dxfId="4355" priority="47533" operator="containsText" text="CUTI">
      <formula>NOT(ISERROR(SEARCH("CUTI",BG2)))</formula>
    </cfRule>
    <cfRule type="containsText" dxfId="4354" priority="47534" operator="containsText" text="OUT">
      <formula>NOT(ISERROR(SEARCH("OUT",BG2)))</formula>
    </cfRule>
    <cfRule type="containsText" dxfId="4353" priority="47535" operator="containsText" text="IZIN">
      <formula>NOT(ISERROR(SEARCH("IZIN",BG2)))</formula>
    </cfRule>
    <cfRule type="cellIs" dxfId="4352" priority="47536" operator="between">
      <formula>"ALFA"</formula>
      <formula>"A"</formula>
    </cfRule>
    <cfRule type="containsText" dxfId="4351" priority="47537" operator="containsText" text="1/2 HR">
      <formula>NOT(ISERROR(SEARCH("1/2 HR",BG2)))</formula>
    </cfRule>
    <cfRule type="containsText" dxfId="4350" priority="47538" operator="containsText" text="SAKIT">
      <formula>NOT(ISERROR(SEARCH("SAKIT",BG2)))</formula>
    </cfRule>
    <cfRule type="containsText" dxfId="4349" priority="47539" operator="containsText" text="CUTI">
      <formula>NOT(ISERROR(SEARCH("CUTI",BG2)))</formula>
    </cfRule>
    <cfRule type="containsText" dxfId="4348" priority="47540" operator="containsText" text="OUT">
      <formula>NOT(ISERROR(SEARCH("OUT",BG2)))</formula>
    </cfRule>
    <cfRule type="containsText" dxfId="4347" priority="47541" operator="containsText" text="IZIN">
      <formula>NOT(ISERROR(SEARCH("IZIN",BG2)))</formula>
    </cfRule>
    <cfRule type="cellIs" dxfId="4346" priority="47542" operator="between">
      <formula>"ALFA"</formula>
      <formula>"A"</formula>
    </cfRule>
    <cfRule type="containsText" dxfId="4345" priority="47543" operator="containsText" text="1/2 HR">
      <formula>NOT(ISERROR(SEARCH("1/2 HR",BG2)))</formula>
    </cfRule>
    <cfRule type="containsText" dxfId="4344" priority="47544" operator="containsText" text="SAKIT">
      <formula>NOT(ISERROR(SEARCH("SAKIT",BG2)))</formula>
    </cfRule>
    <cfRule type="containsText" dxfId="4343" priority="47545" operator="containsText" text="CUTI">
      <formula>NOT(ISERROR(SEARCH("CUTI",BG2)))</formula>
    </cfRule>
    <cfRule type="containsText" dxfId="4342" priority="47546" operator="containsText" text="OUT">
      <formula>NOT(ISERROR(SEARCH("OUT",BG2)))</formula>
    </cfRule>
    <cfRule type="containsText" dxfId="4341" priority="47547" operator="containsText" text="IZIN">
      <formula>NOT(ISERROR(SEARCH("IZIN",BG2)))</formula>
    </cfRule>
    <cfRule type="cellIs" dxfId="4340" priority="47548" operator="between">
      <formula>"ALFA"</formula>
      <formula>"A"</formula>
    </cfRule>
    <cfRule type="containsText" dxfId="4339" priority="47549" operator="containsText" text="1/2 HR">
      <formula>NOT(ISERROR(SEARCH("1/2 HR",BG2)))</formula>
    </cfRule>
    <cfRule type="containsText" dxfId="4338" priority="47550" operator="containsText" text="SAKIT">
      <formula>NOT(ISERROR(SEARCH("SAKIT",BG2)))</formula>
    </cfRule>
    <cfRule type="containsText" dxfId="4337" priority="47551" operator="containsText" text="CUTI">
      <formula>NOT(ISERROR(SEARCH("CUTI",BG2)))</formula>
    </cfRule>
    <cfRule type="containsText" dxfId="4336" priority="47552" operator="containsText" text="OUT">
      <formula>NOT(ISERROR(SEARCH("OUT",BG2)))</formula>
    </cfRule>
    <cfRule type="containsText" dxfId="4335" priority="47553" operator="containsText" text="IZIN">
      <formula>NOT(ISERROR(SEARCH("IZIN",BG2)))</formula>
    </cfRule>
    <cfRule type="cellIs" dxfId="4334" priority="47554" operator="between">
      <formula>"ALFA"</formula>
      <formula>"A"</formula>
    </cfRule>
    <cfRule type="containsText" dxfId="4333" priority="47555" operator="containsText" text="1/2 HR">
      <formula>NOT(ISERROR(SEARCH("1/2 HR",BG2)))</formula>
    </cfRule>
    <cfRule type="containsText" dxfId="4332" priority="47556" operator="containsText" text="SAKIT">
      <formula>NOT(ISERROR(SEARCH("SAKIT",BG2)))</formula>
    </cfRule>
    <cfRule type="containsText" dxfId="4331" priority="47557" operator="containsText" text="CUTI">
      <formula>NOT(ISERROR(SEARCH("CUTI",BG2)))</formula>
    </cfRule>
    <cfRule type="containsText" dxfId="4330" priority="47558" operator="containsText" text="OUT">
      <formula>NOT(ISERROR(SEARCH("OUT",BG2)))</formula>
    </cfRule>
    <cfRule type="containsText" dxfId="4329" priority="47559" operator="containsText" text="IZIN">
      <formula>NOT(ISERROR(SEARCH("IZIN",BG2)))</formula>
    </cfRule>
    <cfRule type="cellIs" dxfId="4328" priority="47560" operator="between">
      <formula>"ALFA"</formula>
      <formula>"A"</formula>
    </cfRule>
    <cfRule type="containsText" dxfId="4327" priority="47561" operator="containsText" text="1/2 HR">
      <formula>NOT(ISERROR(SEARCH("1/2 HR",BG2)))</formula>
    </cfRule>
    <cfRule type="containsText" dxfId="4326" priority="47562" operator="containsText" text="SAKIT">
      <formula>NOT(ISERROR(SEARCH("SAKIT",BG2)))</formula>
    </cfRule>
    <cfRule type="containsText" dxfId="4325" priority="47563" operator="containsText" text="CUTI">
      <formula>NOT(ISERROR(SEARCH("CUTI",BG2)))</formula>
    </cfRule>
    <cfRule type="containsText" dxfId="4324" priority="47564" operator="containsText" text="OUT">
      <formula>NOT(ISERROR(SEARCH("OUT",BG2)))</formula>
    </cfRule>
    <cfRule type="containsText" dxfId="4323" priority="47565" operator="containsText" text="IZIN">
      <formula>NOT(ISERROR(SEARCH("IZIN",BG2)))</formula>
    </cfRule>
    <cfRule type="cellIs" dxfId="4322" priority="47566" operator="between">
      <formula>"ALFA"</formula>
      <formula>"A"</formula>
    </cfRule>
    <cfRule type="containsText" dxfId="4321" priority="47567" operator="containsText" text="CTM">
      <formula>NOT(ISERROR(SEARCH("CTM",BG2)))</formula>
    </cfRule>
    <cfRule type="containsText" dxfId="4320" priority="47568" operator="containsText" text="1/2 HR">
      <formula>NOT(ISERROR(SEARCH("1/2 HR",BG2)))</formula>
    </cfRule>
    <cfRule type="containsText" dxfId="4319" priority="47569" operator="containsText" text="SAKIT">
      <formula>NOT(ISERROR(SEARCH("SAKIT",BG2)))</formula>
    </cfRule>
    <cfRule type="containsText" dxfId="4318" priority="47570" operator="containsText" text="CUTI">
      <formula>NOT(ISERROR(SEARCH("CUTI",BG2)))</formula>
    </cfRule>
    <cfRule type="containsText" dxfId="4317" priority="47571" operator="containsText" text="OUT">
      <formula>NOT(ISERROR(SEARCH("OUT",BG2)))</formula>
    </cfRule>
    <cfRule type="containsText" dxfId="4316" priority="47572" operator="containsText" text="IZIN">
      <formula>NOT(ISERROR(SEARCH("IZIN",BG2)))</formula>
    </cfRule>
    <cfRule type="cellIs" dxfId="4315" priority="47573" operator="between">
      <formula>"ALFA"</formula>
      <formula>"A"</formula>
    </cfRule>
    <cfRule type="containsText" dxfId="4314" priority="47574" operator="containsText" text="1/2 HR">
      <formula>NOT(ISERROR(SEARCH("1/2 HR",BG2)))</formula>
    </cfRule>
    <cfRule type="containsText" dxfId="4313" priority="47575" operator="containsText" text="SAKIT">
      <formula>NOT(ISERROR(SEARCH("SAKIT",BG2)))</formula>
    </cfRule>
    <cfRule type="containsText" dxfId="4312" priority="47576" operator="containsText" text="CUTI">
      <formula>NOT(ISERROR(SEARCH("CUTI",BG2)))</formula>
    </cfRule>
    <cfRule type="containsText" dxfId="4311" priority="47577" operator="containsText" text="OUT">
      <formula>NOT(ISERROR(SEARCH("OUT",BG2)))</formula>
    </cfRule>
    <cfRule type="containsText" dxfId="4310" priority="47578" operator="containsText" text="IZIN">
      <formula>NOT(ISERROR(SEARCH("IZIN",BG2)))</formula>
    </cfRule>
    <cfRule type="cellIs" dxfId="4309" priority="47579" operator="between">
      <formula>"ALFA"</formula>
      <formula>"A"</formula>
    </cfRule>
    <cfRule type="containsText" dxfId="4308" priority="47580" operator="containsText" text="1/2 HR">
      <formula>NOT(ISERROR(SEARCH("1/2 HR",BG2)))</formula>
    </cfRule>
    <cfRule type="containsText" dxfId="4307" priority="47581" operator="containsText" text="SAKIT">
      <formula>NOT(ISERROR(SEARCH("SAKIT",BG2)))</formula>
    </cfRule>
    <cfRule type="containsText" dxfId="4306" priority="47582" operator="containsText" text="CUTI">
      <formula>NOT(ISERROR(SEARCH("CUTI",BG2)))</formula>
    </cfRule>
    <cfRule type="containsText" dxfId="4305" priority="47583" operator="containsText" text="OUT">
      <formula>NOT(ISERROR(SEARCH("OUT",BG2)))</formula>
    </cfRule>
    <cfRule type="containsText" dxfId="4304" priority="47584" operator="containsText" text="IZIN">
      <formula>NOT(ISERROR(SEARCH("IZIN",BG2)))</formula>
    </cfRule>
    <cfRule type="cellIs" dxfId="4303" priority="47585" operator="between">
      <formula>"ALFA"</formula>
      <formula>"A"</formula>
    </cfRule>
    <cfRule type="containsText" dxfId="4302" priority="47586" operator="containsText" text="1/2 HR">
      <formula>NOT(ISERROR(SEARCH("1/2 HR",BG2)))</formula>
    </cfRule>
    <cfRule type="containsText" dxfId="4301" priority="47587" operator="containsText" text="SAKIT">
      <formula>NOT(ISERROR(SEARCH("SAKIT",BG2)))</formula>
    </cfRule>
    <cfRule type="containsText" dxfId="4300" priority="47588" operator="containsText" text="CUTI">
      <formula>NOT(ISERROR(SEARCH("CUTI",BG2)))</formula>
    </cfRule>
    <cfRule type="containsText" dxfId="4299" priority="47589" operator="containsText" text="OUT">
      <formula>NOT(ISERROR(SEARCH("OUT",BG2)))</formula>
    </cfRule>
    <cfRule type="containsText" dxfId="4298" priority="47590" operator="containsText" text="IZIN">
      <formula>NOT(ISERROR(SEARCH("IZIN",BG2)))</formula>
    </cfRule>
    <cfRule type="cellIs" dxfId="4297" priority="47591" operator="between">
      <formula>"ALFA"</formula>
      <formula>"A"</formula>
    </cfRule>
    <cfRule type="containsText" dxfId="4296" priority="47592" operator="containsText" text="CTM">
      <formula>NOT(ISERROR(SEARCH("CTM",BG2)))</formula>
    </cfRule>
    <cfRule type="containsText" dxfId="4295" priority="47593" operator="containsText" text="1/2 HR">
      <formula>NOT(ISERROR(SEARCH("1/2 HR",BG2)))</formula>
    </cfRule>
    <cfRule type="containsText" dxfId="4294" priority="47594" operator="containsText" text="SAKIT">
      <formula>NOT(ISERROR(SEARCH("SAKIT",BG2)))</formula>
    </cfRule>
    <cfRule type="containsText" dxfId="4293" priority="47595" operator="containsText" text="CUTI">
      <formula>NOT(ISERROR(SEARCH("CUTI",BG2)))</formula>
    </cfRule>
    <cfRule type="containsText" dxfId="4292" priority="47596" operator="containsText" text="OUT">
      <formula>NOT(ISERROR(SEARCH("OUT",BG2)))</formula>
    </cfRule>
    <cfRule type="containsText" dxfId="4291" priority="47597" operator="containsText" text="IZIN">
      <formula>NOT(ISERROR(SEARCH("IZIN",BG2)))</formula>
    </cfRule>
    <cfRule type="cellIs" dxfId="4290" priority="47598" operator="between">
      <formula>"ALFA"</formula>
      <formula>"A"</formula>
    </cfRule>
    <cfRule type="containsText" dxfId="4289" priority="47599" operator="containsText" text="1/2 HR">
      <formula>NOT(ISERROR(SEARCH("1/2 HR",BG2)))</formula>
    </cfRule>
    <cfRule type="containsText" dxfId="4288" priority="47600" operator="containsText" text="SAKIT">
      <formula>NOT(ISERROR(SEARCH("SAKIT",BG2)))</formula>
    </cfRule>
    <cfRule type="containsText" dxfId="4287" priority="47601" operator="containsText" text="CUTI">
      <formula>NOT(ISERROR(SEARCH("CUTI",BG2)))</formula>
    </cfRule>
    <cfRule type="containsText" dxfId="4286" priority="47602" operator="containsText" text="OUT">
      <formula>NOT(ISERROR(SEARCH("OUT",BG2)))</formula>
    </cfRule>
    <cfRule type="containsText" dxfId="4285" priority="47603" operator="containsText" text="IZIN">
      <formula>NOT(ISERROR(SEARCH("IZIN",BG2)))</formula>
    </cfRule>
    <cfRule type="cellIs" dxfId="4284" priority="47604" operator="between">
      <formula>"ALFA"</formula>
      <formula>"A"</formula>
    </cfRule>
    <cfRule type="containsText" dxfId="4283" priority="47605" operator="containsText" text="1/2 HR">
      <formula>NOT(ISERROR(SEARCH("1/2 HR",BG2)))</formula>
    </cfRule>
    <cfRule type="containsText" dxfId="4282" priority="47606" operator="containsText" text="SAKIT">
      <formula>NOT(ISERROR(SEARCH("SAKIT",BG2)))</formula>
    </cfRule>
    <cfRule type="containsText" dxfId="4281" priority="47607" operator="containsText" text="CUTI">
      <formula>NOT(ISERROR(SEARCH("CUTI",BG2)))</formula>
    </cfRule>
    <cfRule type="containsText" dxfId="4280" priority="47608" operator="containsText" text="OUT">
      <formula>NOT(ISERROR(SEARCH("OUT",BG2)))</formula>
    </cfRule>
    <cfRule type="containsText" dxfId="4279" priority="47609" operator="containsText" text="IZIN">
      <formula>NOT(ISERROR(SEARCH("IZIN",BG2)))</formula>
    </cfRule>
    <cfRule type="cellIs" dxfId="4278" priority="47610" operator="between">
      <formula>"ALFA"</formula>
      <formula>"A"</formula>
    </cfRule>
    <cfRule type="containsText" dxfId="4277" priority="47611" operator="containsText" text="1/2 HR">
      <formula>NOT(ISERROR(SEARCH("1/2 HR",BG2)))</formula>
    </cfRule>
    <cfRule type="containsText" dxfId="4276" priority="47612" operator="containsText" text="SAKIT">
      <formula>NOT(ISERROR(SEARCH("SAKIT",BG2)))</formula>
    </cfRule>
    <cfRule type="containsText" dxfId="4275" priority="47613" operator="containsText" text="CUTI">
      <formula>NOT(ISERROR(SEARCH("CUTI",BG2)))</formula>
    </cfRule>
    <cfRule type="containsText" dxfId="4274" priority="47614" operator="containsText" text="OUT">
      <formula>NOT(ISERROR(SEARCH("OUT",BG2)))</formula>
    </cfRule>
    <cfRule type="containsText" dxfId="4273" priority="47615" operator="containsText" text="IZIN">
      <formula>NOT(ISERROR(SEARCH("IZIN",BG2)))</formula>
    </cfRule>
    <cfRule type="cellIs" dxfId="4272" priority="47616" operator="between">
      <formula>"ALFA"</formula>
      <formula>"A"</formula>
    </cfRule>
    <cfRule type="containsText" dxfId="4271" priority="47617" operator="containsText" text="1/2 HR">
      <formula>NOT(ISERROR(SEARCH("1/2 HR",BG2)))</formula>
    </cfRule>
    <cfRule type="containsText" dxfId="4270" priority="47618" operator="containsText" text="SAKIT">
      <formula>NOT(ISERROR(SEARCH("SAKIT",BG2)))</formula>
    </cfRule>
    <cfRule type="containsText" dxfId="4269" priority="47619" operator="containsText" text="CUTI">
      <formula>NOT(ISERROR(SEARCH("CUTI",BG2)))</formula>
    </cfRule>
    <cfRule type="containsText" dxfId="4268" priority="47620" operator="containsText" text="OUT">
      <formula>NOT(ISERROR(SEARCH("OUT",BG2)))</formula>
    </cfRule>
    <cfRule type="containsText" dxfId="4267" priority="47621" operator="containsText" text="IZIN">
      <formula>NOT(ISERROR(SEARCH("IZIN",BG2)))</formula>
    </cfRule>
    <cfRule type="cellIs" dxfId="4266" priority="47622" operator="between">
      <formula>"ALFA"</formula>
      <formula>"A"</formula>
    </cfRule>
    <cfRule type="containsText" dxfId="4265" priority="47623" operator="containsText" text="1/2 HR">
      <formula>NOT(ISERROR(SEARCH("1/2 HR",BG2)))</formula>
    </cfRule>
    <cfRule type="containsText" dxfId="4264" priority="47624" operator="containsText" text="SAKIT">
      <formula>NOT(ISERROR(SEARCH("SAKIT",BG2)))</formula>
    </cfRule>
    <cfRule type="containsText" dxfId="4263" priority="47625" operator="containsText" text="CUTI">
      <formula>NOT(ISERROR(SEARCH("CUTI",BG2)))</formula>
    </cfRule>
    <cfRule type="containsText" dxfId="4262" priority="47626" operator="containsText" text="OUT">
      <formula>NOT(ISERROR(SEARCH("OUT",BG2)))</formula>
    </cfRule>
    <cfRule type="containsText" dxfId="4261" priority="47627" operator="containsText" text="IZIN">
      <formula>NOT(ISERROR(SEARCH("IZIN",BG2)))</formula>
    </cfRule>
    <cfRule type="cellIs" dxfId="4260" priority="47628" operator="between">
      <formula>"ALFA"</formula>
      <formula>"A"</formula>
    </cfRule>
    <cfRule type="containsText" dxfId="4259" priority="47629" operator="containsText" text="1/2 HR">
      <formula>NOT(ISERROR(SEARCH("1/2 HR",BG2)))</formula>
    </cfRule>
    <cfRule type="containsText" dxfId="4258" priority="47630" operator="containsText" text="SAKIT">
      <formula>NOT(ISERROR(SEARCH("SAKIT",BG2)))</formula>
    </cfRule>
    <cfRule type="containsText" dxfId="4257" priority="47631" operator="containsText" text="CUTI">
      <formula>NOT(ISERROR(SEARCH("CUTI",BG2)))</formula>
    </cfRule>
    <cfRule type="containsText" dxfId="4256" priority="47632" operator="containsText" text="OUT">
      <formula>NOT(ISERROR(SEARCH("OUT",BG2)))</formula>
    </cfRule>
    <cfRule type="containsText" dxfId="4255" priority="47633" operator="containsText" text="IZIN">
      <formula>NOT(ISERROR(SEARCH("IZIN",BG2)))</formula>
    </cfRule>
    <cfRule type="cellIs" dxfId="4254" priority="47634" operator="between">
      <formula>"ALFA"</formula>
      <formula>"A"</formula>
    </cfRule>
    <cfRule type="containsText" dxfId="4253" priority="47635" operator="containsText" text="1/2 HR">
      <formula>NOT(ISERROR(SEARCH("1/2 HR",BG2)))</formula>
    </cfRule>
    <cfRule type="containsText" dxfId="4252" priority="47636" operator="containsText" text="SAKIT">
      <formula>NOT(ISERROR(SEARCH("SAKIT",BG2)))</formula>
    </cfRule>
    <cfRule type="containsText" dxfId="4251" priority="47637" operator="containsText" text="CUTI">
      <formula>NOT(ISERROR(SEARCH("CUTI",BG2)))</formula>
    </cfRule>
    <cfRule type="containsText" dxfId="4250" priority="47638" operator="containsText" text="OUT">
      <formula>NOT(ISERROR(SEARCH("OUT",BG2)))</formula>
    </cfRule>
    <cfRule type="containsText" dxfId="4249" priority="47639" operator="containsText" text="IZIN">
      <formula>NOT(ISERROR(SEARCH("IZIN",BG2)))</formula>
    </cfRule>
    <cfRule type="cellIs" dxfId="4248" priority="47640" operator="between">
      <formula>"ALFA"</formula>
      <formula>"A"</formula>
    </cfRule>
    <cfRule type="containsText" dxfId="4247" priority="47641" operator="containsText" text="1/2 HR">
      <formula>NOT(ISERROR(SEARCH("1/2 HR",BG2)))</formula>
    </cfRule>
    <cfRule type="containsText" dxfId="4246" priority="47642" operator="containsText" text="SAKIT">
      <formula>NOT(ISERROR(SEARCH("SAKIT",BG2)))</formula>
    </cfRule>
    <cfRule type="containsText" dxfId="4245" priority="47643" operator="containsText" text="CUTI">
      <formula>NOT(ISERROR(SEARCH("CUTI",BG2)))</formula>
    </cfRule>
    <cfRule type="containsText" dxfId="4244" priority="47644" operator="containsText" text="OUT">
      <formula>NOT(ISERROR(SEARCH("OUT",BG2)))</formula>
    </cfRule>
    <cfRule type="containsText" dxfId="4243" priority="47645" operator="containsText" text="IZIN">
      <formula>NOT(ISERROR(SEARCH("IZIN",BG2)))</formula>
    </cfRule>
    <cfRule type="cellIs" dxfId="4242" priority="47646" operator="between">
      <formula>"ALFA"</formula>
      <formula>"A"</formula>
    </cfRule>
    <cfRule type="containsText" dxfId="4241" priority="47647" operator="containsText" text="1/2 HR">
      <formula>NOT(ISERROR(SEARCH("1/2 HR",BG2)))</formula>
    </cfRule>
    <cfRule type="containsText" dxfId="4240" priority="47648" operator="containsText" text="SAKIT">
      <formula>NOT(ISERROR(SEARCH("SAKIT",BG2)))</formula>
    </cfRule>
    <cfRule type="containsText" dxfId="4239" priority="47649" operator="containsText" text="CUTI">
      <formula>NOT(ISERROR(SEARCH("CUTI",BG2)))</formula>
    </cfRule>
    <cfRule type="containsText" dxfId="4238" priority="47650" operator="containsText" text="OUT">
      <formula>NOT(ISERROR(SEARCH("OUT",BG2)))</formula>
    </cfRule>
    <cfRule type="containsText" dxfId="4237" priority="47651" operator="containsText" text="IZIN">
      <formula>NOT(ISERROR(SEARCH("IZIN",BG2)))</formula>
    </cfRule>
    <cfRule type="cellIs" dxfId="4236" priority="47652" operator="between">
      <formula>"ALFA"</formula>
      <formula>"A"</formula>
    </cfRule>
    <cfRule type="containsText" dxfId="4235" priority="47653" operator="containsText" text="1/2 HR">
      <formula>NOT(ISERROR(SEARCH("1/2 HR",BG2)))</formula>
    </cfRule>
    <cfRule type="containsText" dxfId="4234" priority="47654" operator="containsText" text="SAKIT">
      <formula>NOT(ISERROR(SEARCH("SAKIT",BG2)))</formula>
    </cfRule>
    <cfRule type="containsText" dxfId="4233" priority="47655" operator="containsText" text="CUTI">
      <formula>NOT(ISERROR(SEARCH("CUTI",BG2)))</formula>
    </cfRule>
    <cfRule type="containsText" dxfId="4232" priority="47656" operator="containsText" text="OUT">
      <formula>NOT(ISERROR(SEARCH("OUT",BG2)))</formula>
    </cfRule>
    <cfRule type="containsText" dxfId="4231" priority="47657" operator="containsText" text="IZIN">
      <formula>NOT(ISERROR(SEARCH("IZIN",BG2)))</formula>
    </cfRule>
    <cfRule type="cellIs" dxfId="4230" priority="47658" operator="between">
      <formula>"ALFA"</formula>
      <formula>"A"</formula>
    </cfRule>
    <cfRule type="containsText" dxfId="4229" priority="47659" operator="containsText" text="1/2 HR">
      <formula>NOT(ISERROR(SEARCH("1/2 HR",BG2)))</formula>
    </cfRule>
    <cfRule type="containsText" dxfId="4228" priority="47660" operator="containsText" text="SAKIT">
      <formula>NOT(ISERROR(SEARCH("SAKIT",BG2)))</formula>
    </cfRule>
    <cfRule type="containsText" dxfId="4227" priority="47661" operator="containsText" text="CUTI">
      <formula>NOT(ISERROR(SEARCH("CUTI",BG2)))</formula>
    </cfRule>
    <cfRule type="containsText" dxfId="4226" priority="47662" operator="containsText" text="OUT">
      <formula>NOT(ISERROR(SEARCH("OUT",BG2)))</formula>
    </cfRule>
    <cfRule type="containsText" dxfId="4225" priority="47663" operator="containsText" text="IZIN">
      <formula>NOT(ISERROR(SEARCH("IZIN",BG2)))</formula>
    </cfRule>
    <cfRule type="cellIs" dxfId="4224" priority="47664" operator="between">
      <formula>"ALFA"</formula>
      <formula>"A"</formula>
    </cfRule>
    <cfRule type="containsText" dxfId="4223" priority="47665" operator="containsText" text="1/2 HR">
      <formula>NOT(ISERROR(SEARCH("1/2 HR",BG2)))</formula>
    </cfRule>
    <cfRule type="containsText" dxfId="4222" priority="47666" operator="containsText" text="SAKIT">
      <formula>NOT(ISERROR(SEARCH("SAKIT",BG2)))</formula>
    </cfRule>
    <cfRule type="containsText" dxfId="4221" priority="47667" operator="containsText" text="CUTI">
      <formula>NOT(ISERROR(SEARCH("CUTI",BG2)))</formula>
    </cfRule>
    <cfRule type="containsText" dxfId="4220" priority="47668" operator="containsText" text="OUT">
      <formula>NOT(ISERROR(SEARCH("OUT",BG2)))</formula>
    </cfRule>
    <cfRule type="containsText" dxfId="4219" priority="47669" operator="containsText" text="IZIN">
      <formula>NOT(ISERROR(SEARCH("IZIN",BG2)))</formula>
    </cfRule>
    <cfRule type="cellIs" dxfId="4218" priority="47670" operator="between">
      <formula>"ALFA"</formula>
      <formula>"A"</formula>
    </cfRule>
    <cfRule type="containsText" dxfId="4217" priority="47671" operator="containsText" text="CTM">
      <formula>NOT(ISERROR(SEARCH("CTM",BG2)))</formula>
    </cfRule>
    <cfRule type="containsText" dxfId="4216" priority="47672" operator="containsText" text="1/2 HR">
      <formula>NOT(ISERROR(SEARCH("1/2 HR",BG2)))</formula>
    </cfRule>
    <cfRule type="containsText" dxfId="4215" priority="47673" operator="containsText" text="SAKIT">
      <formula>NOT(ISERROR(SEARCH("SAKIT",BG2)))</formula>
    </cfRule>
    <cfRule type="containsText" dxfId="4214" priority="47674" operator="containsText" text="CUTI">
      <formula>NOT(ISERROR(SEARCH("CUTI",BG2)))</formula>
    </cfRule>
    <cfRule type="containsText" dxfId="4213" priority="47675" operator="containsText" text="OUT">
      <formula>NOT(ISERROR(SEARCH("OUT",BG2)))</formula>
    </cfRule>
    <cfRule type="containsText" dxfId="4212" priority="47676" operator="containsText" text="IZIN">
      <formula>NOT(ISERROR(SEARCH("IZIN",BG2)))</formula>
    </cfRule>
    <cfRule type="cellIs" dxfId="4211" priority="47677" operator="between">
      <formula>"ALFA"</formula>
      <formula>"A"</formula>
    </cfRule>
    <cfRule type="containsText" dxfId="4210" priority="47678" operator="containsText" text="1/2 HR">
      <formula>NOT(ISERROR(SEARCH("1/2 HR",BG2)))</formula>
    </cfRule>
    <cfRule type="containsText" dxfId="4209" priority="47679" operator="containsText" text="SAKIT">
      <formula>NOT(ISERROR(SEARCH("SAKIT",BG2)))</formula>
    </cfRule>
    <cfRule type="containsText" dxfId="4208" priority="47680" operator="containsText" text="CUTI">
      <formula>NOT(ISERROR(SEARCH("CUTI",BG2)))</formula>
    </cfRule>
    <cfRule type="containsText" dxfId="4207" priority="47681" operator="containsText" text="OUT">
      <formula>NOT(ISERROR(SEARCH("OUT",BG2)))</formula>
    </cfRule>
    <cfRule type="containsText" dxfId="4206" priority="47682" operator="containsText" text="IZIN">
      <formula>NOT(ISERROR(SEARCH("IZIN",BG2)))</formula>
    </cfRule>
    <cfRule type="cellIs" dxfId="4205" priority="47683" operator="between">
      <formula>"ALFA"</formula>
      <formula>"A"</formula>
    </cfRule>
    <cfRule type="containsText" dxfId="4204" priority="47684" operator="containsText" text="1/2 HR">
      <formula>NOT(ISERROR(SEARCH("1/2 HR",BG2)))</formula>
    </cfRule>
    <cfRule type="containsText" dxfId="4203" priority="47685" operator="containsText" text="SAKIT">
      <formula>NOT(ISERROR(SEARCH("SAKIT",BG2)))</formula>
    </cfRule>
    <cfRule type="containsText" dxfId="4202" priority="47686" operator="containsText" text="CUTI">
      <formula>NOT(ISERROR(SEARCH("CUTI",BG2)))</formula>
    </cfRule>
    <cfRule type="containsText" dxfId="4201" priority="47687" operator="containsText" text="OUT">
      <formula>NOT(ISERROR(SEARCH("OUT",BG2)))</formula>
    </cfRule>
    <cfRule type="containsText" dxfId="4200" priority="47688" operator="containsText" text="IZIN">
      <formula>NOT(ISERROR(SEARCH("IZIN",BG2)))</formula>
    </cfRule>
    <cfRule type="cellIs" dxfId="4199" priority="47689" operator="between">
      <formula>"ALFA"</formula>
      <formula>"A"</formula>
    </cfRule>
    <cfRule type="containsText" dxfId="4198" priority="47690" operator="containsText" text="1/2 HR">
      <formula>NOT(ISERROR(SEARCH("1/2 HR",BG2)))</formula>
    </cfRule>
    <cfRule type="containsText" dxfId="4197" priority="47691" operator="containsText" text="SAKIT">
      <formula>NOT(ISERROR(SEARCH("SAKIT",BG2)))</formula>
    </cfRule>
    <cfRule type="containsText" dxfId="4196" priority="47692" operator="containsText" text="CUTI">
      <formula>NOT(ISERROR(SEARCH("CUTI",BG2)))</formula>
    </cfRule>
    <cfRule type="containsText" dxfId="4195" priority="47693" operator="containsText" text="OUT">
      <formula>NOT(ISERROR(SEARCH("OUT",BG2)))</formula>
    </cfRule>
    <cfRule type="containsText" dxfId="4194" priority="47694" operator="containsText" text="IZIN">
      <formula>NOT(ISERROR(SEARCH("IZIN",BG2)))</formula>
    </cfRule>
    <cfRule type="cellIs" dxfId="4193" priority="47695" operator="between">
      <formula>"ALFA"</formula>
      <formula>"A"</formula>
    </cfRule>
    <cfRule type="containsText" dxfId="4192" priority="47696" operator="containsText" text="1/2 HR">
      <formula>NOT(ISERROR(SEARCH("1/2 HR",BG2)))</formula>
    </cfRule>
    <cfRule type="containsText" dxfId="4191" priority="47697" operator="containsText" text="SAKIT">
      <formula>NOT(ISERROR(SEARCH("SAKIT",BG2)))</formula>
    </cfRule>
    <cfRule type="containsText" dxfId="4190" priority="47698" operator="containsText" text="CUTI">
      <formula>NOT(ISERROR(SEARCH("CUTI",BG2)))</formula>
    </cfRule>
    <cfRule type="containsText" dxfId="4189" priority="47699" operator="containsText" text="OUT">
      <formula>NOT(ISERROR(SEARCH("OUT",BG2)))</formula>
    </cfRule>
    <cfRule type="containsText" dxfId="4188" priority="47700" operator="containsText" text="IZIN">
      <formula>NOT(ISERROR(SEARCH("IZIN",BG2)))</formula>
    </cfRule>
    <cfRule type="cellIs" dxfId="4187" priority="47701" operator="between">
      <formula>"ALFA"</formula>
      <formula>"A"</formula>
    </cfRule>
    <cfRule type="containsText" dxfId="4186" priority="47702" operator="containsText" text="1/2 HR">
      <formula>NOT(ISERROR(SEARCH("1/2 HR",BG2)))</formula>
    </cfRule>
    <cfRule type="containsText" dxfId="4185" priority="47703" operator="containsText" text="SAKIT">
      <formula>NOT(ISERROR(SEARCH("SAKIT",BG2)))</formula>
    </cfRule>
    <cfRule type="containsText" dxfId="4184" priority="47704" operator="containsText" text="CUTI">
      <formula>NOT(ISERROR(SEARCH("CUTI",BG2)))</formula>
    </cfRule>
    <cfRule type="containsText" dxfId="4183" priority="47705" operator="containsText" text="OUT">
      <formula>NOT(ISERROR(SEARCH("OUT",BG2)))</formula>
    </cfRule>
    <cfRule type="containsText" dxfId="4182" priority="47706" operator="containsText" text="IZIN">
      <formula>NOT(ISERROR(SEARCH("IZIN",BG2)))</formula>
    </cfRule>
    <cfRule type="cellIs" dxfId="4181" priority="47707" operator="between">
      <formula>"ALFA"</formula>
      <formula>"A"</formula>
    </cfRule>
    <cfRule type="containsText" dxfId="4180" priority="47708" operator="containsText" text="1/2 HR">
      <formula>NOT(ISERROR(SEARCH("1/2 HR",BG2)))</formula>
    </cfRule>
    <cfRule type="containsText" dxfId="4179" priority="47709" operator="containsText" text="SAKIT">
      <formula>NOT(ISERROR(SEARCH("SAKIT",BG2)))</formula>
    </cfRule>
    <cfRule type="containsText" dxfId="4178" priority="47710" operator="containsText" text="CUTI">
      <formula>NOT(ISERROR(SEARCH("CUTI",BG2)))</formula>
    </cfRule>
    <cfRule type="containsText" dxfId="4177" priority="47711" operator="containsText" text="OUT">
      <formula>NOT(ISERROR(SEARCH("OUT",BG2)))</formula>
    </cfRule>
    <cfRule type="containsText" dxfId="4176" priority="47712" operator="containsText" text="IZIN">
      <formula>NOT(ISERROR(SEARCH("IZIN",BG2)))</formula>
    </cfRule>
    <cfRule type="cellIs" dxfId="4175" priority="47713" operator="between">
      <formula>"ALFA"</formula>
      <formula>"A"</formula>
    </cfRule>
    <cfRule type="containsText" dxfId="4174" priority="47714" operator="containsText" text="1/2 HR">
      <formula>NOT(ISERROR(SEARCH("1/2 HR",BG2)))</formula>
    </cfRule>
    <cfRule type="containsText" dxfId="4173" priority="47715" operator="containsText" text="SAKIT">
      <formula>NOT(ISERROR(SEARCH("SAKIT",BG2)))</formula>
    </cfRule>
    <cfRule type="containsText" dxfId="4172" priority="47716" operator="containsText" text="CUTI">
      <formula>NOT(ISERROR(SEARCH("CUTI",BG2)))</formula>
    </cfRule>
    <cfRule type="containsText" dxfId="4171" priority="47717" operator="containsText" text="OUT">
      <formula>NOT(ISERROR(SEARCH("OUT",BG2)))</formula>
    </cfRule>
    <cfRule type="containsText" dxfId="4170" priority="47718" operator="containsText" text="IZIN">
      <formula>NOT(ISERROR(SEARCH("IZIN",BG2)))</formula>
    </cfRule>
    <cfRule type="cellIs" dxfId="4169" priority="47719" operator="between">
      <formula>"ALFA"</formula>
      <formula>"A"</formula>
    </cfRule>
    <cfRule type="containsText" dxfId="4168" priority="47720" operator="containsText" text="1/2 HR">
      <formula>NOT(ISERROR(SEARCH("1/2 HR",BG2)))</formula>
    </cfRule>
    <cfRule type="containsText" dxfId="4167" priority="47721" operator="containsText" text="SAKIT">
      <formula>NOT(ISERROR(SEARCH("SAKIT",BG2)))</formula>
    </cfRule>
    <cfRule type="containsText" dxfId="4166" priority="47722" operator="containsText" text="CUTI">
      <formula>NOT(ISERROR(SEARCH("CUTI",BG2)))</formula>
    </cfRule>
    <cfRule type="containsText" dxfId="4165" priority="47723" operator="containsText" text="OUT">
      <formula>NOT(ISERROR(SEARCH("OUT",BG2)))</formula>
    </cfRule>
    <cfRule type="containsText" dxfId="4164" priority="47724" operator="containsText" text="IZIN">
      <formula>NOT(ISERROR(SEARCH("IZIN",BG2)))</formula>
    </cfRule>
    <cfRule type="cellIs" dxfId="4163" priority="47725" operator="between">
      <formula>"ALFA"</formula>
      <formula>"A"</formula>
    </cfRule>
    <cfRule type="containsText" dxfId="4162" priority="47726" operator="containsText" text="1/2 HR">
      <formula>NOT(ISERROR(SEARCH("1/2 HR",BG2)))</formula>
    </cfRule>
    <cfRule type="containsText" dxfId="4161" priority="47727" operator="containsText" text="SAKIT">
      <formula>NOT(ISERROR(SEARCH("SAKIT",BG2)))</formula>
    </cfRule>
    <cfRule type="containsText" dxfId="4160" priority="47728" operator="containsText" text="CUTI">
      <formula>NOT(ISERROR(SEARCH("CUTI",BG2)))</formula>
    </cfRule>
    <cfRule type="containsText" dxfId="4159" priority="47729" operator="containsText" text="OUT">
      <formula>NOT(ISERROR(SEARCH("OUT",BG2)))</formula>
    </cfRule>
    <cfRule type="containsText" dxfId="4158" priority="47730" operator="containsText" text="IZIN">
      <formula>NOT(ISERROR(SEARCH("IZIN",BG2)))</formula>
    </cfRule>
    <cfRule type="cellIs" dxfId="4157" priority="47731" operator="between">
      <formula>"ALFA"</formula>
      <formula>"A"</formula>
    </cfRule>
    <cfRule type="containsText" dxfId="4156" priority="47732" operator="containsText" text="1/2 HR">
      <formula>NOT(ISERROR(SEARCH("1/2 HR",BG2)))</formula>
    </cfRule>
    <cfRule type="containsText" dxfId="4155" priority="47733" operator="containsText" text="SAKIT">
      <formula>NOT(ISERROR(SEARCH("SAKIT",BG2)))</formula>
    </cfRule>
    <cfRule type="containsText" dxfId="4154" priority="47734" operator="containsText" text="CUTI">
      <formula>NOT(ISERROR(SEARCH("CUTI",BG2)))</formula>
    </cfRule>
    <cfRule type="containsText" dxfId="4153" priority="47735" operator="containsText" text="OUT">
      <formula>NOT(ISERROR(SEARCH("OUT",BG2)))</formula>
    </cfRule>
    <cfRule type="containsText" dxfId="4152" priority="47736" operator="containsText" text="IZIN">
      <formula>NOT(ISERROR(SEARCH("IZIN",BG2)))</formula>
    </cfRule>
    <cfRule type="cellIs" dxfId="4151" priority="47737" operator="between">
      <formula>"ALFA"</formula>
      <formula>"A"</formula>
    </cfRule>
    <cfRule type="containsText" dxfId="4150" priority="47738" operator="containsText" text="1/2 HR">
      <formula>NOT(ISERROR(SEARCH("1/2 HR",BG2)))</formula>
    </cfRule>
    <cfRule type="containsText" dxfId="4149" priority="47739" operator="containsText" text="SAKIT">
      <formula>NOT(ISERROR(SEARCH("SAKIT",BG2)))</formula>
    </cfRule>
    <cfRule type="containsText" dxfId="4148" priority="47740" operator="containsText" text="CUTI">
      <formula>NOT(ISERROR(SEARCH("CUTI",BG2)))</formula>
    </cfRule>
    <cfRule type="containsText" dxfId="4147" priority="47741" operator="containsText" text="OUT">
      <formula>NOT(ISERROR(SEARCH("OUT",BG2)))</formula>
    </cfRule>
    <cfRule type="containsText" dxfId="4146" priority="47742" operator="containsText" text="IZIN">
      <formula>NOT(ISERROR(SEARCH("IZIN",BG2)))</formula>
    </cfRule>
    <cfRule type="cellIs" dxfId="4145" priority="47743" operator="between">
      <formula>"ALFA"</formula>
      <formula>"A"</formula>
    </cfRule>
    <cfRule type="containsText" dxfId="4144" priority="47744" operator="containsText" text="CTM">
      <formula>NOT(ISERROR(SEARCH("CTM",BG2)))</formula>
    </cfRule>
    <cfRule type="containsText" dxfId="4143" priority="47745" operator="containsText" text="1/2 HR">
      <formula>NOT(ISERROR(SEARCH("1/2 HR",BG2)))</formula>
    </cfRule>
    <cfRule type="containsText" dxfId="4142" priority="47746" operator="containsText" text="SAKIT">
      <formula>NOT(ISERROR(SEARCH("SAKIT",BG2)))</formula>
    </cfRule>
    <cfRule type="containsText" dxfId="4141" priority="47747" operator="containsText" text="CUTI">
      <formula>NOT(ISERROR(SEARCH("CUTI",BG2)))</formula>
    </cfRule>
    <cfRule type="containsText" dxfId="4140" priority="47748" operator="containsText" text="OUT">
      <formula>NOT(ISERROR(SEARCH("OUT",BG2)))</formula>
    </cfRule>
    <cfRule type="containsText" dxfId="4139" priority="47749" operator="containsText" text="IZIN">
      <formula>NOT(ISERROR(SEARCH("IZIN",BG2)))</formula>
    </cfRule>
    <cfRule type="cellIs" dxfId="4138" priority="47750" operator="between">
      <formula>"ALFA"</formula>
      <formula>"A"</formula>
    </cfRule>
    <cfRule type="containsText" dxfId="4137" priority="47751" operator="containsText" text="1/2 HR">
      <formula>NOT(ISERROR(SEARCH("1/2 HR",BG2)))</formula>
    </cfRule>
    <cfRule type="containsText" dxfId="4136" priority="47752" operator="containsText" text="SAKIT">
      <formula>NOT(ISERROR(SEARCH("SAKIT",BG2)))</formula>
    </cfRule>
    <cfRule type="containsText" dxfId="4135" priority="47753" operator="containsText" text="CUTI">
      <formula>NOT(ISERROR(SEARCH("CUTI",BG2)))</formula>
    </cfRule>
    <cfRule type="containsText" dxfId="4134" priority="47754" operator="containsText" text="OUT">
      <formula>NOT(ISERROR(SEARCH("OUT",BG2)))</formula>
    </cfRule>
    <cfRule type="containsText" dxfId="4133" priority="47755" operator="containsText" text="IZIN">
      <formula>NOT(ISERROR(SEARCH("IZIN",BG2)))</formula>
    </cfRule>
    <cfRule type="cellIs" dxfId="4132" priority="47756" operator="between">
      <formula>"ALFA"</formula>
      <formula>"A"</formula>
    </cfRule>
    <cfRule type="containsText" dxfId="4131" priority="47757" operator="containsText" text="CTM">
      <formula>NOT(ISERROR(SEARCH("CTM",BG2)))</formula>
    </cfRule>
    <cfRule type="containsText" dxfId="4130" priority="47758" operator="containsText" text="1/2 HR">
      <formula>NOT(ISERROR(SEARCH("1/2 HR",BG2)))</formula>
    </cfRule>
    <cfRule type="containsText" dxfId="4129" priority="47759" operator="containsText" text="SAKIT">
      <formula>NOT(ISERROR(SEARCH("SAKIT",BG2)))</formula>
    </cfRule>
    <cfRule type="containsText" dxfId="4128" priority="47760" operator="containsText" text="CUTI">
      <formula>NOT(ISERROR(SEARCH("CUTI",BG2)))</formula>
    </cfRule>
    <cfRule type="containsText" dxfId="4127" priority="47761" operator="containsText" text="OUT">
      <formula>NOT(ISERROR(SEARCH("OUT",BG2)))</formula>
    </cfRule>
    <cfRule type="containsText" dxfId="4126" priority="47762" operator="containsText" text="IZIN">
      <formula>NOT(ISERROR(SEARCH("IZIN",BG2)))</formula>
    </cfRule>
    <cfRule type="cellIs" dxfId="4125" priority="47763" operator="between">
      <formula>"ALFA"</formula>
      <formula>"A"</formula>
    </cfRule>
    <cfRule type="containsText" dxfId="4124" priority="47764" operator="containsText" text="1/2 HR">
      <formula>NOT(ISERROR(SEARCH("1/2 HR",BG2)))</formula>
    </cfRule>
    <cfRule type="containsText" dxfId="4123" priority="47765" operator="containsText" text="SAKIT">
      <formula>NOT(ISERROR(SEARCH("SAKIT",BG2)))</formula>
    </cfRule>
    <cfRule type="containsText" dxfId="4122" priority="47766" operator="containsText" text="CUTI">
      <formula>NOT(ISERROR(SEARCH("CUTI",BG2)))</formula>
    </cfRule>
    <cfRule type="containsText" dxfId="4121" priority="47767" operator="containsText" text="OUT">
      <formula>NOT(ISERROR(SEARCH("OUT",BG2)))</formula>
    </cfRule>
    <cfRule type="containsText" dxfId="4120" priority="47768" operator="containsText" text="IZIN">
      <formula>NOT(ISERROR(SEARCH("IZIN",BG2)))</formula>
    </cfRule>
    <cfRule type="cellIs" dxfId="4119" priority="47769" operator="between">
      <formula>"ALFA"</formula>
      <formula>"A"</formula>
    </cfRule>
    <cfRule type="containsText" dxfId="4118" priority="47770" operator="containsText" text="1/2 HR">
      <formula>NOT(ISERROR(SEARCH("1/2 HR",BG2)))</formula>
    </cfRule>
    <cfRule type="containsText" dxfId="4117" priority="47771" operator="containsText" text="SAKIT">
      <formula>NOT(ISERROR(SEARCH("SAKIT",BG2)))</formula>
    </cfRule>
    <cfRule type="containsText" dxfId="4116" priority="47772" operator="containsText" text="CUTI">
      <formula>NOT(ISERROR(SEARCH("CUTI",BG2)))</formula>
    </cfRule>
    <cfRule type="containsText" dxfId="4115" priority="47773" operator="containsText" text="OUT">
      <formula>NOT(ISERROR(SEARCH("OUT",BG2)))</formula>
    </cfRule>
    <cfRule type="containsText" dxfId="4114" priority="47774" operator="containsText" text="IZIN">
      <formula>NOT(ISERROR(SEARCH("IZIN",BG2)))</formula>
    </cfRule>
    <cfRule type="cellIs" dxfId="4113" priority="47775" operator="between">
      <formula>"ALFA"</formula>
      <formula>"A"</formula>
    </cfRule>
    <cfRule type="containsText" dxfId="4112" priority="47776" operator="containsText" text="1/2 HR">
      <formula>NOT(ISERROR(SEARCH("1/2 HR",BG2)))</formula>
    </cfRule>
    <cfRule type="containsText" dxfId="4111" priority="47777" operator="containsText" text="SAKIT">
      <formula>NOT(ISERROR(SEARCH("SAKIT",BG2)))</formula>
    </cfRule>
    <cfRule type="containsText" dxfId="4110" priority="47778" operator="containsText" text="CUTI">
      <formula>NOT(ISERROR(SEARCH("CUTI",BG2)))</formula>
    </cfRule>
    <cfRule type="containsText" dxfId="4109" priority="47779" operator="containsText" text="OUT">
      <formula>NOT(ISERROR(SEARCH("OUT",BG2)))</formula>
    </cfRule>
    <cfRule type="containsText" dxfId="4108" priority="47780" operator="containsText" text="IZIN">
      <formula>NOT(ISERROR(SEARCH("IZIN",BG2)))</formula>
    </cfRule>
    <cfRule type="cellIs" dxfId="4107" priority="47781" operator="between">
      <formula>"ALFA"</formula>
      <formula>"A"</formula>
    </cfRule>
    <cfRule type="containsText" dxfId="4106" priority="47782" operator="containsText" text="1/2 HR">
      <formula>NOT(ISERROR(SEARCH("1/2 HR",BG2)))</formula>
    </cfRule>
    <cfRule type="containsText" dxfId="4105" priority="47783" operator="containsText" text="SAKIT">
      <formula>NOT(ISERROR(SEARCH("SAKIT",BG2)))</formula>
    </cfRule>
    <cfRule type="containsText" dxfId="4104" priority="47784" operator="containsText" text="CUTI">
      <formula>NOT(ISERROR(SEARCH("CUTI",BG2)))</formula>
    </cfRule>
    <cfRule type="containsText" dxfId="4103" priority="47785" operator="containsText" text="OUT">
      <formula>NOT(ISERROR(SEARCH("OUT",BG2)))</formula>
    </cfRule>
    <cfRule type="containsText" dxfId="4102" priority="47786" operator="containsText" text="IZIN">
      <formula>NOT(ISERROR(SEARCH("IZIN",BG2)))</formula>
    </cfRule>
    <cfRule type="cellIs" dxfId="4101" priority="47787" operator="between">
      <formula>"ALFA"</formula>
      <formula>"A"</formula>
    </cfRule>
    <cfRule type="containsText" dxfId="4100" priority="47788" operator="containsText" text="1/2 HR">
      <formula>NOT(ISERROR(SEARCH("1/2 HR",BG2)))</formula>
    </cfRule>
    <cfRule type="containsText" dxfId="4099" priority="47789" operator="containsText" text="SAKIT">
      <formula>NOT(ISERROR(SEARCH("SAKIT",BG2)))</formula>
    </cfRule>
    <cfRule type="containsText" dxfId="4098" priority="47790" operator="containsText" text="CUTI">
      <formula>NOT(ISERROR(SEARCH("CUTI",BG2)))</formula>
    </cfRule>
    <cfRule type="containsText" dxfId="4097" priority="47791" operator="containsText" text="OUT">
      <formula>NOT(ISERROR(SEARCH("OUT",BG2)))</formula>
    </cfRule>
    <cfRule type="containsText" dxfId="4096" priority="47792" operator="containsText" text="IZIN">
      <formula>NOT(ISERROR(SEARCH("IZIN",BG2)))</formula>
    </cfRule>
    <cfRule type="cellIs" dxfId="4095" priority="47793" operator="between">
      <formula>"ALFA"</formula>
      <formula>"A"</formula>
    </cfRule>
    <cfRule type="containsText" dxfId="4094" priority="47794" operator="containsText" text="CTM">
      <formula>NOT(ISERROR(SEARCH("CTM",BG2)))</formula>
    </cfRule>
    <cfRule type="containsText" dxfId="4093" priority="47795" operator="containsText" text="1/2 HR">
      <formula>NOT(ISERROR(SEARCH("1/2 HR",BG2)))</formula>
    </cfRule>
    <cfRule type="containsText" dxfId="4092" priority="47796" operator="containsText" text="SAKIT">
      <formula>NOT(ISERROR(SEARCH("SAKIT",BG2)))</formula>
    </cfRule>
    <cfRule type="containsText" dxfId="4091" priority="47797" operator="containsText" text="CUTI">
      <formula>NOT(ISERROR(SEARCH("CUTI",BG2)))</formula>
    </cfRule>
    <cfRule type="containsText" dxfId="4090" priority="47798" operator="containsText" text="OUT">
      <formula>NOT(ISERROR(SEARCH("OUT",BG2)))</formula>
    </cfRule>
    <cfRule type="containsText" dxfId="4089" priority="47799" operator="containsText" text="IZIN">
      <formula>NOT(ISERROR(SEARCH("IZIN",BG2)))</formula>
    </cfRule>
    <cfRule type="cellIs" dxfId="4088" priority="47800" operator="between">
      <formula>"ALFA"</formula>
      <formula>"A"</formula>
    </cfRule>
    <cfRule type="containsText" dxfId="4087" priority="47801" operator="containsText" text="1/2 HR">
      <formula>NOT(ISERROR(SEARCH("1/2 HR",BG2)))</formula>
    </cfRule>
    <cfRule type="containsText" dxfId="4086" priority="47802" operator="containsText" text="SAKIT">
      <formula>NOT(ISERROR(SEARCH("SAKIT",BG2)))</formula>
    </cfRule>
    <cfRule type="containsText" dxfId="4085" priority="47803" operator="containsText" text="CUTI">
      <formula>NOT(ISERROR(SEARCH("CUTI",BG2)))</formula>
    </cfRule>
    <cfRule type="containsText" dxfId="4084" priority="47804" operator="containsText" text="OUT">
      <formula>NOT(ISERROR(SEARCH("OUT",BG2)))</formula>
    </cfRule>
    <cfRule type="containsText" dxfId="4083" priority="47805" operator="containsText" text="IZIN">
      <formula>NOT(ISERROR(SEARCH("IZIN",BG2)))</formula>
    </cfRule>
    <cfRule type="cellIs" dxfId="4082" priority="47806" operator="between">
      <formula>"ALFA"</formula>
      <formula>"A"</formula>
    </cfRule>
    <cfRule type="containsText" dxfId="4081" priority="47807" operator="containsText" text="1/2 HR">
      <formula>NOT(ISERROR(SEARCH("1/2 HR",BG2)))</formula>
    </cfRule>
    <cfRule type="containsText" dxfId="4080" priority="47808" operator="containsText" text="SAKIT">
      <formula>NOT(ISERROR(SEARCH("SAKIT",BG2)))</formula>
    </cfRule>
    <cfRule type="containsText" dxfId="4079" priority="47809" operator="containsText" text="CUTI">
      <formula>NOT(ISERROR(SEARCH("CUTI",BG2)))</formula>
    </cfRule>
    <cfRule type="containsText" dxfId="4078" priority="47810" operator="containsText" text="OUT">
      <formula>NOT(ISERROR(SEARCH("OUT",BG2)))</formula>
    </cfRule>
    <cfRule type="containsText" dxfId="4077" priority="47811" operator="containsText" text="IZIN">
      <formula>NOT(ISERROR(SEARCH("IZIN",BG2)))</formula>
    </cfRule>
    <cfRule type="cellIs" dxfId="4076" priority="47812" operator="between">
      <formula>"ALFA"</formula>
      <formula>"A"</formula>
    </cfRule>
    <cfRule type="containsText" dxfId="4075" priority="47813" operator="containsText" text="1/2 HR">
      <formula>NOT(ISERROR(SEARCH("1/2 HR",BG2)))</formula>
    </cfRule>
    <cfRule type="containsText" dxfId="4074" priority="47814" operator="containsText" text="SAKIT">
      <formula>NOT(ISERROR(SEARCH("SAKIT",BG2)))</formula>
    </cfRule>
    <cfRule type="containsText" dxfId="4073" priority="47815" operator="containsText" text="CUTI">
      <formula>NOT(ISERROR(SEARCH("CUTI",BG2)))</formula>
    </cfRule>
    <cfRule type="containsText" dxfId="4072" priority="47816" operator="containsText" text="OUT">
      <formula>NOT(ISERROR(SEARCH("OUT",BG2)))</formula>
    </cfRule>
    <cfRule type="containsText" dxfId="4071" priority="47817" operator="containsText" text="IZIN">
      <formula>NOT(ISERROR(SEARCH("IZIN",BG2)))</formula>
    </cfRule>
    <cfRule type="cellIs" dxfId="4070" priority="47818" operator="between">
      <formula>"ALFA"</formula>
      <formula>"A"</formula>
    </cfRule>
    <cfRule type="containsText" dxfId="4069" priority="47819" operator="containsText" text="1/2 HR">
      <formula>NOT(ISERROR(SEARCH("1/2 HR",BG2)))</formula>
    </cfRule>
    <cfRule type="containsText" dxfId="4068" priority="47820" operator="containsText" text="SAKIT">
      <formula>NOT(ISERROR(SEARCH("SAKIT",BG2)))</formula>
    </cfRule>
    <cfRule type="containsText" dxfId="4067" priority="47821" operator="containsText" text="CUTI">
      <formula>NOT(ISERROR(SEARCH("CUTI",BG2)))</formula>
    </cfRule>
    <cfRule type="containsText" dxfId="4066" priority="47822" operator="containsText" text="OUT">
      <formula>NOT(ISERROR(SEARCH("OUT",BG2)))</formula>
    </cfRule>
    <cfRule type="containsText" dxfId="4065" priority="47823" operator="containsText" text="IZIN">
      <formula>NOT(ISERROR(SEARCH("IZIN",BG2)))</formula>
    </cfRule>
    <cfRule type="cellIs" dxfId="4064" priority="47824" operator="between">
      <formula>"ALFA"</formula>
      <formula>"A"</formula>
    </cfRule>
    <cfRule type="containsText" dxfId="4063" priority="47825" operator="containsText" text="1/2 HR">
      <formula>NOT(ISERROR(SEARCH("1/2 HR",BG2)))</formula>
    </cfRule>
    <cfRule type="containsText" dxfId="4062" priority="47826" operator="containsText" text="SAKIT">
      <formula>NOT(ISERROR(SEARCH("SAKIT",BG2)))</formula>
    </cfRule>
    <cfRule type="containsText" dxfId="4061" priority="47827" operator="containsText" text="CUTI">
      <formula>NOT(ISERROR(SEARCH("CUTI",BG2)))</formula>
    </cfRule>
    <cfRule type="containsText" dxfId="4060" priority="47828" operator="containsText" text="OUT">
      <formula>NOT(ISERROR(SEARCH("OUT",BG2)))</formula>
    </cfRule>
    <cfRule type="containsText" dxfId="4059" priority="47829" operator="containsText" text="IZIN">
      <formula>NOT(ISERROR(SEARCH("IZIN",BG2)))</formula>
    </cfRule>
    <cfRule type="cellIs" dxfId="4058" priority="47830" operator="between">
      <formula>"ALFA"</formula>
      <formula>"A"</formula>
    </cfRule>
    <cfRule type="containsText" dxfId="4057" priority="47831" operator="containsText" text="CTM">
      <formula>NOT(ISERROR(SEARCH("CTM",BG2)))</formula>
    </cfRule>
    <cfRule type="containsText" dxfId="4056" priority="47832" operator="containsText" text="1/2 HR">
      <formula>NOT(ISERROR(SEARCH("1/2 HR",BG2)))</formula>
    </cfRule>
    <cfRule type="containsText" dxfId="4055" priority="47833" operator="containsText" text="SAKIT">
      <formula>NOT(ISERROR(SEARCH("SAKIT",BG2)))</formula>
    </cfRule>
    <cfRule type="containsText" dxfId="4054" priority="47834" operator="containsText" text="CUTI">
      <formula>NOT(ISERROR(SEARCH("CUTI",BG2)))</formula>
    </cfRule>
    <cfRule type="containsText" dxfId="4053" priority="47835" operator="containsText" text="OUT">
      <formula>NOT(ISERROR(SEARCH("OUT",BG2)))</formula>
    </cfRule>
    <cfRule type="containsText" dxfId="4052" priority="47836" operator="containsText" text="IZIN">
      <formula>NOT(ISERROR(SEARCH("IZIN",BG2)))</formula>
    </cfRule>
    <cfRule type="cellIs" dxfId="4051" priority="47837" operator="between">
      <formula>"ALFA"</formula>
      <formula>"A"</formula>
    </cfRule>
    <cfRule type="containsText" dxfId="4050" priority="47838" operator="containsText" text="1/2 HR">
      <formula>NOT(ISERROR(SEARCH("1/2 HR",BG2)))</formula>
    </cfRule>
    <cfRule type="containsText" dxfId="4049" priority="47839" operator="containsText" text="SAKIT">
      <formula>NOT(ISERROR(SEARCH("SAKIT",BG2)))</formula>
    </cfRule>
    <cfRule type="containsText" dxfId="4048" priority="47840" operator="containsText" text="CUTI">
      <formula>NOT(ISERROR(SEARCH("CUTI",BG2)))</formula>
    </cfRule>
    <cfRule type="containsText" dxfId="4047" priority="47841" operator="containsText" text="OUT">
      <formula>NOT(ISERROR(SEARCH("OUT",BG2)))</formula>
    </cfRule>
    <cfRule type="containsText" dxfId="4046" priority="47842" operator="containsText" text="IZIN">
      <formula>NOT(ISERROR(SEARCH("IZIN",BG2)))</formula>
    </cfRule>
    <cfRule type="cellIs" dxfId="4045" priority="47843" operator="between">
      <formula>"ALFA"</formula>
      <formula>"A"</formula>
    </cfRule>
    <cfRule type="containsText" dxfId="4044" priority="47844" operator="containsText" text="1/2 HR">
      <formula>NOT(ISERROR(SEARCH("1/2 HR",BG2)))</formula>
    </cfRule>
    <cfRule type="containsText" dxfId="4043" priority="47845" operator="containsText" text="SAKIT">
      <formula>NOT(ISERROR(SEARCH("SAKIT",BG2)))</formula>
    </cfRule>
    <cfRule type="containsText" dxfId="4042" priority="47846" operator="containsText" text="CUTI">
      <formula>NOT(ISERROR(SEARCH("CUTI",BG2)))</formula>
    </cfRule>
    <cfRule type="containsText" dxfId="4041" priority="47847" operator="containsText" text="OUT">
      <formula>NOT(ISERROR(SEARCH("OUT",BG2)))</formula>
    </cfRule>
    <cfRule type="containsText" dxfId="4040" priority="47848" operator="containsText" text="IZIN">
      <formula>NOT(ISERROR(SEARCH("IZIN",BG2)))</formula>
    </cfRule>
    <cfRule type="cellIs" dxfId="4039" priority="47849" operator="between">
      <formula>"ALFA"</formula>
      <formula>"A"</formula>
    </cfRule>
    <cfRule type="containsText" dxfId="4038" priority="47850" operator="containsText" text="CTM">
      <formula>NOT(ISERROR(SEARCH("CTM",BG2)))</formula>
    </cfRule>
    <cfRule type="containsText" dxfId="4037" priority="47851" operator="containsText" text="1/2 HR">
      <formula>NOT(ISERROR(SEARCH("1/2 HR",BG2)))</formula>
    </cfRule>
    <cfRule type="containsText" dxfId="4036" priority="47852" operator="containsText" text="SAKIT">
      <formula>NOT(ISERROR(SEARCH("SAKIT",BG2)))</formula>
    </cfRule>
    <cfRule type="containsText" dxfId="4035" priority="47853" operator="containsText" text="CUTI">
      <formula>NOT(ISERROR(SEARCH("CUTI",BG2)))</formula>
    </cfRule>
    <cfRule type="containsText" dxfId="4034" priority="47854" operator="containsText" text="OUT">
      <formula>NOT(ISERROR(SEARCH("OUT",BG2)))</formula>
    </cfRule>
    <cfRule type="containsText" dxfId="4033" priority="47855" operator="containsText" text="IZIN">
      <formula>NOT(ISERROR(SEARCH("IZIN",BG2)))</formula>
    </cfRule>
    <cfRule type="cellIs" dxfId="4032" priority="47856" operator="between">
      <formula>"ALFA"</formula>
      <formula>"A"</formula>
    </cfRule>
    <cfRule type="containsText" dxfId="4031" priority="47857" operator="containsText" text="1/2 HR">
      <formula>NOT(ISERROR(SEARCH("1/2 HR",BG2)))</formula>
    </cfRule>
    <cfRule type="containsText" dxfId="4030" priority="47858" operator="containsText" text="SAKIT">
      <formula>NOT(ISERROR(SEARCH("SAKIT",BG2)))</formula>
    </cfRule>
    <cfRule type="containsText" dxfId="4029" priority="47859" operator="containsText" text="CUTI">
      <formula>NOT(ISERROR(SEARCH("CUTI",BG2)))</formula>
    </cfRule>
    <cfRule type="containsText" dxfId="4028" priority="47860" operator="containsText" text="OUT">
      <formula>NOT(ISERROR(SEARCH("OUT",BG2)))</formula>
    </cfRule>
    <cfRule type="containsText" dxfId="4027" priority="47861" operator="containsText" text="IZIN">
      <formula>NOT(ISERROR(SEARCH("IZIN",BG2)))</formula>
    </cfRule>
    <cfRule type="cellIs" dxfId="4026" priority="47862" operator="between">
      <formula>"ALFA"</formula>
      <formula>"A"</formula>
    </cfRule>
    <cfRule type="containsText" dxfId="4025" priority="47863" operator="containsText" text="1/2 HR">
      <formula>NOT(ISERROR(SEARCH("1/2 HR",BG2)))</formula>
    </cfRule>
    <cfRule type="containsText" dxfId="4024" priority="47864" operator="containsText" text="SAKIT">
      <formula>NOT(ISERROR(SEARCH("SAKIT",BG2)))</formula>
    </cfRule>
    <cfRule type="containsText" dxfId="4023" priority="47865" operator="containsText" text="CUTI">
      <formula>NOT(ISERROR(SEARCH("CUTI",BG2)))</formula>
    </cfRule>
    <cfRule type="containsText" dxfId="4022" priority="47866" operator="containsText" text="OUT">
      <formula>NOT(ISERROR(SEARCH("OUT",BG2)))</formula>
    </cfRule>
    <cfRule type="containsText" dxfId="4021" priority="47867" operator="containsText" text="IZIN">
      <formula>NOT(ISERROR(SEARCH("IZIN",BG2)))</formula>
    </cfRule>
    <cfRule type="cellIs" dxfId="4020" priority="47868" operator="between">
      <formula>"ALFA"</formula>
      <formula>"A"</formula>
    </cfRule>
    <cfRule type="containsText" dxfId="4019" priority="47869" operator="containsText" text="1/2 HR">
      <formula>NOT(ISERROR(SEARCH("1/2 HR",BG2)))</formula>
    </cfRule>
    <cfRule type="containsText" dxfId="4018" priority="47870" operator="containsText" text="SAKIT">
      <formula>NOT(ISERROR(SEARCH("SAKIT",BG2)))</formula>
    </cfRule>
    <cfRule type="containsText" dxfId="4017" priority="47871" operator="containsText" text="CUTI">
      <formula>NOT(ISERROR(SEARCH("CUTI",BG2)))</formula>
    </cfRule>
    <cfRule type="containsText" dxfId="4016" priority="47872" operator="containsText" text="OUT">
      <formula>NOT(ISERROR(SEARCH("OUT",BG2)))</formula>
    </cfRule>
    <cfRule type="containsText" dxfId="4015" priority="47873" operator="containsText" text="IZIN">
      <formula>NOT(ISERROR(SEARCH("IZIN",BG2)))</formula>
    </cfRule>
    <cfRule type="cellIs" dxfId="4014" priority="47874" operator="between">
      <formula>"ALFA"</formula>
      <formula>"A"</formula>
    </cfRule>
    <cfRule type="containsText" dxfId="4013" priority="47875" operator="containsText" text="1/2 HR">
      <formula>NOT(ISERROR(SEARCH("1/2 HR",BG2)))</formula>
    </cfRule>
    <cfRule type="containsText" dxfId="4012" priority="47876" operator="containsText" text="SAKIT">
      <formula>NOT(ISERROR(SEARCH("SAKIT",BG2)))</formula>
    </cfRule>
    <cfRule type="containsText" dxfId="4011" priority="47877" operator="containsText" text="CUTI">
      <formula>NOT(ISERROR(SEARCH("CUTI",BG2)))</formula>
    </cfRule>
    <cfRule type="containsText" dxfId="4010" priority="47878" operator="containsText" text="OUT">
      <formula>NOT(ISERROR(SEARCH("OUT",BG2)))</formula>
    </cfRule>
    <cfRule type="containsText" dxfId="4009" priority="47879" operator="containsText" text="IZIN">
      <formula>NOT(ISERROR(SEARCH("IZIN",BG2)))</formula>
    </cfRule>
    <cfRule type="cellIs" dxfId="4008" priority="47880" operator="between">
      <formula>"ALFA"</formula>
      <formula>"A"</formula>
    </cfRule>
    <cfRule type="containsText" dxfId="4007" priority="47881" operator="containsText" text="1/2 HR">
      <formula>NOT(ISERROR(SEARCH("1/2 HR",BG2)))</formula>
    </cfRule>
    <cfRule type="containsText" dxfId="4006" priority="47882" operator="containsText" text="SAKIT">
      <formula>NOT(ISERROR(SEARCH("SAKIT",BG2)))</formula>
    </cfRule>
    <cfRule type="containsText" dxfId="4005" priority="47883" operator="containsText" text="CUTI">
      <formula>NOT(ISERROR(SEARCH("CUTI",BG2)))</formula>
    </cfRule>
    <cfRule type="containsText" dxfId="4004" priority="47884" operator="containsText" text="OUT">
      <formula>NOT(ISERROR(SEARCH("OUT",BG2)))</formula>
    </cfRule>
    <cfRule type="containsText" dxfId="4003" priority="47885" operator="containsText" text="IZIN">
      <formula>NOT(ISERROR(SEARCH("IZIN",BG2)))</formula>
    </cfRule>
    <cfRule type="cellIs" dxfId="4002" priority="47886" operator="between">
      <formula>"ALFA"</formula>
      <formula>"A"</formula>
    </cfRule>
    <cfRule type="containsText" dxfId="4001" priority="47887" operator="containsText" text="1/2 HR">
      <formula>NOT(ISERROR(SEARCH("1/2 HR",BG2)))</formula>
    </cfRule>
    <cfRule type="containsText" dxfId="4000" priority="47888" operator="containsText" text="SAKIT">
      <formula>NOT(ISERROR(SEARCH("SAKIT",BG2)))</formula>
    </cfRule>
    <cfRule type="containsText" dxfId="3999" priority="47889" operator="containsText" text="CUTI">
      <formula>NOT(ISERROR(SEARCH("CUTI",BG2)))</formula>
    </cfRule>
    <cfRule type="containsText" dxfId="3998" priority="47890" operator="containsText" text="OUT">
      <formula>NOT(ISERROR(SEARCH("OUT",BG2)))</formula>
    </cfRule>
    <cfRule type="containsText" dxfId="3997" priority="47891" operator="containsText" text="IZIN">
      <formula>NOT(ISERROR(SEARCH("IZIN",BG2)))</formula>
    </cfRule>
    <cfRule type="cellIs" dxfId="3996" priority="47892" operator="between">
      <formula>"ALFA"</formula>
      <formula>"A"</formula>
    </cfRule>
    <cfRule type="containsText" dxfId="3995" priority="47893" operator="containsText" text="1/2 HR">
      <formula>NOT(ISERROR(SEARCH("1/2 HR",BG2)))</formula>
    </cfRule>
    <cfRule type="containsText" dxfId="3994" priority="47894" operator="containsText" text="SAKIT">
      <formula>NOT(ISERROR(SEARCH("SAKIT",BG2)))</formula>
    </cfRule>
    <cfRule type="containsText" dxfId="3993" priority="47895" operator="containsText" text="CUTI">
      <formula>NOT(ISERROR(SEARCH("CUTI",BG2)))</formula>
    </cfRule>
    <cfRule type="containsText" dxfId="3992" priority="47896" operator="containsText" text="OUT">
      <formula>NOT(ISERROR(SEARCH("OUT",BG2)))</formula>
    </cfRule>
    <cfRule type="containsText" dxfId="3991" priority="47897" operator="containsText" text="IZIN">
      <formula>NOT(ISERROR(SEARCH("IZIN",BG2)))</formula>
    </cfRule>
    <cfRule type="cellIs" dxfId="3990" priority="47898" operator="between">
      <formula>"ALFA"</formula>
      <formula>"A"</formula>
    </cfRule>
    <cfRule type="containsText" dxfId="3989" priority="47899" operator="containsText" text="1/2 HR">
      <formula>NOT(ISERROR(SEARCH("1/2 HR",BG2)))</formula>
    </cfRule>
    <cfRule type="containsText" dxfId="3988" priority="47900" operator="containsText" text="SAKIT">
      <formula>NOT(ISERROR(SEARCH("SAKIT",BG2)))</formula>
    </cfRule>
    <cfRule type="containsText" dxfId="3987" priority="47901" operator="containsText" text="CUTI">
      <formula>NOT(ISERROR(SEARCH("CUTI",BG2)))</formula>
    </cfRule>
    <cfRule type="containsText" dxfId="3986" priority="47902" operator="containsText" text="OUT">
      <formula>NOT(ISERROR(SEARCH("OUT",BG2)))</formula>
    </cfRule>
    <cfRule type="containsText" dxfId="3985" priority="47903" operator="containsText" text="IZIN">
      <formula>NOT(ISERROR(SEARCH("IZIN",BG2)))</formula>
    </cfRule>
    <cfRule type="cellIs" dxfId="3984" priority="47904" operator="between">
      <formula>"ALFA"</formula>
      <formula>"A"</formula>
    </cfRule>
    <cfRule type="containsText" dxfId="3983" priority="47905" operator="containsText" text="CTM">
      <formula>NOT(ISERROR(SEARCH("CTM",BG2)))</formula>
    </cfRule>
    <cfRule type="containsText" dxfId="3982" priority="47906" operator="containsText" text="1/2 HR">
      <formula>NOT(ISERROR(SEARCH("1/2 HR",BG2)))</formula>
    </cfRule>
    <cfRule type="containsText" dxfId="3981" priority="47907" operator="containsText" text="SAKIT">
      <formula>NOT(ISERROR(SEARCH("SAKIT",BG2)))</formula>
    </cfRule>
    <cfRule type="containsText" dxfId="3980" priority="47908" operator="containsText" text="CUTI">
      <formula>NOT(ISERROR(SEARCH("CUTI",BG2)))</formula>
    </cfRule>
    <cfRule type="containsText" dxfId="3979" priority="47909" operator="containsText" text="OUT">
      <formula>NOT(ISERROR(SEARCH("OUT",BG2)))</formula>
    </cfRule>
    <cfRule type="containsText" dxfId="3978" priority="47910" operator="containsText" text="IZIN">
      <formula>NOT(ISERROR(SEARCH("IZIN",BG2)))</formula>
    </cfRule>
    <cfRule type="cellIs" dxfId="3977" priority="47911" operator="between">
      <formula>"ALFA"</formula>
      <formula>"A"</formula>
    </cfRule>
    <cfRule type="containsText" dxfId="3976" priority="47912" operator="containsText" text="1/2 HR">
      <formula>NOT(ISERROR(SEARCH("1/2 HR",BG2)))</formula>
    </cfRule>
    <cfRule type="containsText" dxfId="3975" priority="47913" operator="containsText" text="SAKIT">
      <formula>NOT(ISERROR(SEARCH("SAKIT",BG2)))</formula>
    </cfRule>
    <cfRule type="containsText" dxfId="3974" priority="47914" operator="containsText" text="CUTI">
      <formula>NOT(ISERROR(SEARCH("CUTI",BG2)))</formula>
    </cfRule>
    <cfRule type="containsText" dxfId="3973" priority="47915" operator="containsText" text="OUT">
      <formula>NOT(ISERROR(SEARCH("OUT",BG2)))</formula>
    </cfRule>
    <cfRule type="containsText" dxfId="3972" priority="47916" operator="containsText" text="IZIN">
      <formula>NOT(ISERROR(SEARCH("IZIN",BG2)))</formula>
    </cfRule>
    <cfRule type="cellIs" dxfId="3971" priority="47917" operator="between">
      <formula>"ALFA"</formula>
      <formula>"A"</formula>
    </cfRule>
    <cfRule type="containsText" dxfId="3970" priority="47918" operator="containsText" text="1/2 HR">
      <formula>NOT(ISERROR(SEARCH("1/2 HR",BG2)))</formula>
    </cfRule>
    <cfRule type="containsText" dxfId="3969" priority="47919" operator="containsText" text="SAKIT">
      <formula>NOT(ISERROR(SEARCH("SAKIT",BG2)))</formula>
    </cfRule>
    <cfRule type="containsText" dxfId="3968" priority="47920" operator="containsText" text="CUTI">
      <formula>NOT(ISERROR(SEARCH("CUTI",BG2)))</formula>
    </cfRule>
    <cfRule type="containsText" dxfId="3967" priority="47921" operator="containsText" text="OUT">
      <formula>NOT(ISERROR(SEARCH("OUT",BG2)))</formula>
    </cfRule>
    <cfRule type="containsText" dxfId="3966" priority="47922" operator="containsText" text="IZIN">
      <formula>NOT(ISERROR(SEARCH("IZIN",BG2)))</formula>
    </cfRule>
    <cfRule type="cellIs" dxfId="3965" priority="47923" operator="between">
      <formula>"ALFA"</formula>
      <formula>"A"</formula>
    </cfRule>
    <cfRule type="containsText" dxfId="3964" priority="47924" operator="containsText" text="1/2 HR">
      <formula>NOT(ISERROR(SEARCH("1/2 HR",BG2)))</formula>
    </cfRule>
    <cfRule type="containsText" dxfId="3963" priority="47925" operator="containsText" text="SAKIT">
      <formula>NOT(ISERROR(SEARCH("SAKIT",BG2)))</formula>
    </cfRule>
    <cfRule type="containsText" dxfId="3962" priority="47926" operator="containsText" text="CUTI">
      <formula>NOT(ISERROR(SEARCH("CUTI",BG2)))</formula>
    </cfRule>
    <cfRule type="containsText" dxfId="3961" priority="47927" operator="containsText" text="OUT">
      <formula>NOT(ISERROR(SEARCH("OUT",BG2)))</formula>
    </cfRule>
    <cfRule type="containsText" dxfId="3960" priority="47928" operator="containsText" text="IZIN">
      <formula>NOT(ISERROR(SEARCH("IZIN",BG2)))</formula>
    </cfRule>
    <cfRule type="cellIs" dxfId="3959" priority="47929" operator="between">
      <formula>"ALFA"</formula>
      <formula>"A"</formula>
    </cfRule>
    <cfRule type="containsText" dxfId="3958" priority="47930" operator="containsText" text="1/2 HR">
      <formula>NOT(ISERROR(SEARCH("1/2 HR",BG2)))</formula>
    </cfRule>
    <cfRule type="containsText" dxfId="3957" priority="47931" operator="containsText" text="SAKIT">
      <formula>NOT(ISERROR(SEARCH("SAKIT",BG2)))</formula>
    </cfRule>
    <cfRule type="containsText" dxfId="3956" priority="47932" operator="containsText" text="CUTI">
      <formula>NOT(ISERROR(SEARCH("CUTI",BG2)))</formula>
    </cfRule>
    <cfRule type="containsText" dxfId="3955" priority="47933" operator="containsText" text="OUT">
      <formula>NOT(ISERROR(SEARCH("OUT",BG2)))</formula>
    </cfRule>
    <cfRule type="containsText" dxfId="3954" priority="47934" operator="containsText" text="IZIN">
      <formula>NOT(ISERROR(SEARCH("IZIN",BG2)))</formula>
    </cfRule>
    <cfRule type="cellIs" dxfId="3953" priority="47935" operator="between">
      <formula>"ALFA"</formula>
      <formula>"A"</formula>
    </cfRule>
    <cfRule type="containsText" dxfId="3952" priority="47936" operator="containsText" text="1/2 HR">
      <formula>NOT(ISERROR(SEARCH("1/2 HR",BG2)))</formula>
    </cfRule>
    <cfRule type="containsText" dxfId="3951" priority="47937" operator="containsText" text="SAKIT">
      <formula>NOT(ISERROR(SEARCH("SAKIT",BG2)))</formula>
    </cfRule>
    <cfRule type="containsText" dxfId="3950" priority="47938" operator="containsText" text="CUTI">
      <formula>NOT(ISERROR(SEARCH("CUTI",BG2)))</formula>
    </cfRule>
    <cfRule type="containsText" dxfId="3949" priority="47939" operator="containsText" text="OUT">
      <formula>NOT(ISERROR(SEARCH("OUT",BG2)))</formula>
    </cfRule>
    <cfRule type="containsText" dxfId="3948" priority="47940" operator="containsText" text="IZIN">
      <formula>NOT(ISERROR(SEARCH("IZIN",BG2)))</formula>
    </cfRule>
    <cfRule type="cellIs" dxfId="3947" priority="47941" operator="between">
      <formula>"ALFA"</formula>
      <formula>"A"</formula>
    </cfRule>
    <cfRule type="containsText" dxfId="3946" priority="47942" operator="containsText" text="1/2 HR">
      <formula>NOT(ISERROR(SEARCH("1/2 HR",BG2)))</formula>
    </cfRule>
    <cfRule type="containsText" dxfId="3945" priority="47943" operator="containsText" text="SAKIT">
      <formula>NOT(ISERROR(SEARCH("SAKIT",BG2)))</formula>
    </cfRule>
    <cfRule type="containsText" dxfId="3944" priority="47944" operator="containsText" text="CUTI">
      <formula>NOT(ISERROR(SEARCH("CUTI",BG2)))</formula>
    </cfRule>
    <cfRule type="containsText" dxfId="3943" priority="47945" operator="containsText" text="OUT">
      <formula>NOT(ISERROR(SEARCH("OUT",BG2)))</formula>
    </cfRule>
    <cfRule type="containsText" dxfId="3942" priority="47946" operator="containsText" text="IZIN">
      <formula>NOT(ISERROR(SEARCH("IZIN",BG2)))</formula>
    </cfRule>
    <cfRule type="cellIs" dxfId="3941" priority="47947" operator="between">
      <formula>"ALFA"</formula>
      <formula>"A"</formula>
    </cfRule>
    <cfRule type="containsText" dxfId="3940" priority="47948" operator="containsText" text="1/2 HR">
      <formula>NOT(ISERROR(SEARCH("1/2 HR",BG2)))</formula>
    </cfRule>
    <cfRule type="containsText" dxfId="3939" priority="47949" operator="containsText" text="SAKIT">
      <formula>NOT(ISERROR(SEARCH("SAKIT",BG2)))</formula>
    </cfRule>
    <cfRule type="containsText" dxfId="3938" priority="47950" operator="containsText" text="CUTI">
      <formula>NOT(ISERROR(SEARCH("CUTI",BG2)))</formula>
    </cfRule>
    <cfRule type="containsText" dxfId="3937" priority="47951" operator="containsText" text="OUT">
      <formula>NOT(ISERROR(SEARCH("OUT",BG2)))</formula>
    </cfRule>
    <cfRule type="containsText" dxfId="3936" priority="47952" operator="containsText" text="IZIN">
      <formula>NOT(ISERROR(SEARCH("IZIN",BG2)))</formula>
    </cfRule>
    <cfRule type="cellIs" dxfId="3935" priority="47953" operator="between">
      <formula>"ALFA"</formula>
      <formula>"A"</formula>
    </cfRule>
    <cfRule type="containsText" dxfId="3934" priority="47954" operator="containsText" text="1/2 HR">
      <formula>NOT(ISERROR(SEARCH("1/2 HR",BG2)))</formula>
    </cfRule>
    <cfRule type="containsText" dxfId="3933" priority="47955" operator="containsText" text="SAKIT">
      <formula>NOT(ISERROR(SEARCH("SAKIT",BG2)))</formula>
    </cfRule>
    <cfRule type="containsText" dxfId="3932" priority="47956" operator="containsText" text="CUTI">
      <formula>NOT(ISERROR(SEARCH("CUTI",BG2)))</formula>
    </cfRule>
    <cfRule type="containsText" dxfId="3931" priority="47957" operator="containsText" text="OUT">
      <formula>NOT(ISERROR(SEARCH("OUT",BG2)))</formula>
    </cfRule>
    <cfRule type="containsText" dxfId="3930" priority="47958" operator="containsText" text="IZIN">
      <formula>NOT(ISERROR(SEARCH("IZIN",BG2)))</formula>
    </cfRule>
    <cfRule type="cellIs" dxfId="3929" priority="47959" operator="between">
      <formula>"ALFA"</formula>
      <formula>"A"</formula>
    </cfRule>
    <cfRule type="containsText" dxfId="3928" priority="47960" operator="containsText" text="1/2 HR">
      <formula>NOT(ISERROR(SEARCH("1/2 HR",BG2)))</formula>
    </cfRule>
    <cfRule type="containsText" dxfId="3927" priority="47961" operator="containsText" text="SAKIT">
      <formula>NOT(ISERROR(SEARCH("SAKIT",BG2)))</formula>
    </cfRule>
    <cfRule type="containsText" dxfId="3926" priority="47962" operator="containsText" text="CUTI">
      <formula>NOT(ISERROR(SEARCH("CUTI",BG2)))</formula>
    </cfRule>
    <cfRule type="containsText" dxfId="3925" priority="47963" operator="containsText" text="OUT">
      <formula>NOT(ISERROR(SEARCH("OUT",BG2)))</formula>
    </cfRule>
    <cfRule type="containsText" dxfId="3924" priority="47964" operator="containsText" text="IZIN">
      <formula>NOT(ISERROR(SEARCH("IZIN",BG2)))</formula>
    </cfRule>
    <cfRule type="cellIs" dxfId="3923" priority="47965" operator="between">
      <formula>"ALFA"</formula>
      <formula>"A"</formula>
    </cfRule>
    <cfRule type="containsText" dxfId="3922" priority="47966" operator="containsText" text="1/2 HR">
      <formula>NOT(ISERROR(SEARCH("1/2 HR",BG2)))</formula>
    </cfRule>
    <cfRule type="containsText" dxfId="3921" priority="47967" operator="containsText" text="SAKIT">
      <formula>NOT(ISERROR(SEARCH("SAKIT",BG2)))</formula>
    </cfRule>
    <cfRule type="containsText" dxfId="3920" priority="47968" operator="containsText" text="CUTI">
      <formula>NOT(ISERROR(SEARCH("CUTI",BG2)))</formula>
    </cfRule>
    <cfRule type="containsText" dxfId="3919" priority="47969" operator="containsText" text="OUT">
      <formula>NOT(ISERROR(SEARCH("OUT",BG2)))</formula>
    </cfRule>
    <cfRule type="containsText" dxfId="3918" priority="47970" operator="containsText" text="IZIN">
      <formula>NOT(ISERROR(SEARCH("IZIN",BG2)))</formula>
    </cfRule>
    <cfRule type="cellIs" dxfId="3917" priority="47971" operator="between">
      <formula>"ALFA"</formula>
      <formula>"A"</formula>
    </cfRule>
    <cfRule type="containsText" dxfId="3916" priority="47972" operator="containsText" text="1/2 HR">
      <formula>NOT(ISERROR(SEARCH("1/2 HR",BG2)))</formula>
    </cfRule>
    <cfRule type="containsText" dxfId="3915" priority="47973" operator="containsText" text="SAKIT">
      <formula>NOT(ISERROR(SEARCH("SAKIT",BG2)))</formula>
    </cfRule>
    <cfRule type="containsText" dxfId="3914" priority="47974" operator="containsText" text="CUTI">
      <formula>NOT(ISERROR(SEARCH("CUTI",BG2)))</formula>
    </cfRule>
    <cfRule type="containsText" dxfId="3913" priority="47975" operator="containsText" text="OUT">
      <formula>NOT(ISERROR(SEARCH("OUT",BG2)))</formula>
    </cfRule>
    <cfRule type="containsText" dxfId="3912" priority="47976" operator="containsText" text="IZIN">
      <formula>NOT(ISERROR(SEARCH("IZIN",BG2)))</formula>
    </cfRule>
    <cfRule type="cellIs" dxfId="3911" priority="47977" operator="between">
      <formula>"ALFA"</formula>
      <formula>"A"</formula>
    </cfRule>
    <cfRule type="containsText" dxfId="3910" priority="47978" operator="containsText" text="CTM">
      <formula>NOT(ISERROR(SEARCH("CTM",BG2)))</formula>
    </cfRule>
    <cfRule type="containsText" dxfId="3909" priority="47979" operator="containsText" text="1/2 HR">
      <formula>NOT(ISERROR(SEARCH("1/2 HR",BG2)))</formula>
    </cfRule>
    <cfRule type="containsText" dxfId="3908" priority="47980" operator="containsText" text="SAKIT">
      <formula>NOT(ISERROR(SEARCH("SAKIT",BG2)))</formula>
    </cfRule>
    <cfRule type="containsText" dxfId="3907" priority="47981" operator="containsText" text="CUTI">
      <formula>NOT(ISERROR(SEARCH("CUTI",BG2)))</formula>
    </cfRule>
    <cfRule type="containsText" dxfId="3906" priority="47982" operator="containsText" text="OUT">
      <formula>NOT(ISERROR(SEARCH("OUT",BG2)))</formula>
    </cfRule>
    <cfRule type="containsText" dxfId="3905" priority="47983" operator="containsText" text="IZIN">
      <formula>NOT(ISERROR(SEARCH("IZIN",BG2)))</formula>
    </cfRule>
    <cfRule type="cellIs" dxfId="3904" priority="47984" operator="between">
      <formula>"ALFA"</formula>
      <formula>"A"</formula>
    </cfRule>
    <cfRule type="containsText" dxfId="3903" priority="47985" operator="containsText" text="1/2 HR">
      <formula>NOT(ISERROR(SEARCH("1/2 HR",BG2)))</formula>
    </cfRule>
    <cfRule type="containsText" dxfId="3902" priority="47986" operator="containsText" text="SAKIT">
      <formula>NOT(ISERROR(SEARCH("SAKIT",BG2)))</formula>
    </cfRule>
    <cfRule type="containsText" dxfId="3901" priority="47987" operator="containsText" text="CUTI">
      <formula>NOT(ISERROR(SEARCH("CUTI",BG2)))</formula>
    </cfRule>
    <cfRule type="containsText" dxfId="3900" priority="47988" operator="containsText" text="OUT">
      <formula>NOT(ISERROR(SEARCH("OUT",BG2)))</formula>
    </cfRule>
    <cfRule type="containsText" dxfId="3899" priority="47989" operator="containsText" text="IZIN">
      <formula>NOT(ISERROR(SEARCH("IZIN",BG2)))</formula>
    </cfRule>
    <cfRule type="cellIs" dxfId="3898" priority="47990" operator="between">
      <formula>"ALFA"</formula>
      <formula>"A"</formula>
    </cfRule>
    <cfRule type="containsText" dxfId="3897" priority="47991" operator="containsText" text="CTM">
      <formula>NOT(ISERROR(SEARCH("CTM",BG2)))</formula>
    </cfRule>
    <cfRule type="containsText" dxfId="3896" priority="47992" operator="containsText" text="1/2 HR">
      <formula>NOT(ISERROR(SEARCH("1/2 HR",BG2)))</formula>
    </cfRule>
    <cfRule type="containsText" dxfId="3895" priority="47993" operator="containsText" text="SAKIT">
      <formula>NOT(ISERROR(SEARCH("SAKIT",BG2)))</formula>
    </cfRule>
    <cfRule type="containsText" dxfId="3894" priority="47994" operator="containsText" text="CUTI">
      <formula>NOT(ISERROR(SEARCH("CUTI",BG2)))</formula>
    </cfRule>
    <cfRule type="containsText" dxfId="3893" priority="47995" operator="containsText" text="OUT">
      <formula>NOT(ISERROR(SEARCH("OUT",BG2)))</formula>
    </cfRule>
    <cfRule type="containsText" dxfId="3892" priority="47996" operator="containsText" text="IZIN">
      <formula>NOT(ISERROR(SEARCH("IZIN",BG2)))</formula>
    </cfRule>
    <cfRule type="cellIs" dxfId="3891" priority="47997" operator="between">
      <formula>"ALFA"</formula>
      <formula>"A"</formula>
    </cfRule>
    <cfRule type="containsText" dxfId="3890" priority="47998" operator="containsText" text="1/2 HR">
      <formula>NOT(ISERROR(SEARCH("1/2 HR",BG2)))</formula>
    </cfRule>
    <cfRule type="containsText" dxfId="3889" priority="47999" operator="containsText" text="SAKIT">
      <formula>NOT(ISERROR(SEARCH("SAKIT",BG2)))</formula>
    </cfRule>
    <cfRule type="containsText" dxfId="3888" priority="48000" operator="containsText" text="CUTI">
      <formula>NOT(ISERROR(SEARCH("CUTI",BG2)))</formula>
    </cfRule>
    <cfRule type="containsText" dxfId="3887" priority="48001" operator="containsText" text="OUT">
      <formula>NOT(ISERROR(SEARCH("OUT",BG2)))</formula>
    </cfRule>
    <cfRule type="containsText" dxfId="3886" priority="48002" operator="containsText" text="IZIN">
      <formula>NOT(ISERROR(SEARCH("IZIN",BG2)))</formula>
    </cfRule>
    <cfRule type="cellIs" dxfId="3885" priority="48003" operator="between">
      <formula>"ALFA"</formula>
      <formula>"A"</formula>
    </cfRule>
    <cfRule type="containsText" dxfId="3884" priority="48004" operator="containsText" text="CTM">
      <formula>NOT(ISERROR(SEARCH("CTM",BG2)))</formula>
    </cfRule>
    <cfRule type="containsText" dxfId="3883" priority="48005" operator="containsText" text="1/2 HR">
      <formula>NOT(ISERROR(SEARCH("1/2 HR",BG2)))</formula>
    </cfRule>
    <cfRule type="containsText" dxfId="3882" priority="48006" operator="containsText" text="SAKIT">
      <formula>NOT(ISERROR(SEARCH("SAKIT",BG2)))</formula>
    </cfRule>
    <cfRule type="containsText" dxfId="3881" priority="48007" operator="containsText" text="CUTI">
      <formula>NOT(ISERROR(SEARCH("CUTI",BG2)))</formula>
    </cfRule>
    <cfRule type="containsText" dxfId="3880" priority="48008" operator="containsText" text="OUT">
      <formula>NOT(ISERROR(SEARCH("OUT",BG2)))</formula>
    </cfRule>
    <cfRule type="containsText" dxfId="3879" priority="48009" operator="containsText" text="IZIN">
      <formula>NOT(ISERROR(SEARCH("IZIN",BG2)))</formula>
    </cfRule>
    <cfRule type="cellIs" dxfId="3878" priority="48010" operator="between">
      <formula>"ALFA"</formula>
      <formula>"A"</formula>
    </cfRule>
    <cfRule type="containsText" dxfId="3877" priority="48011" operator="containsText" text="1/2 HR">
      <formula>NOT(ISERROR(SEARCH("1/2 HR",BG2)))</formula>
    </cfRule>
    <cfRule type="containsText" dxfId="3876" priority="48012" operator="containsText" text="SAKIT">
      <formula>NOT(ISERROR(SEARCH("SAKIT",BG2)))</formula>
    </cfRule>
    <cfRule type="containsText" dxfId="3875" priority="48013" operator="containsText" text="CUTI">
      <formula>NOT(ISERROR(SEARCH("CUTI",BG2)))</formula>
    </cfRule>
    <cfRule type="containsText" dxfId="3874" priority="48014" operator="containsText" text="OUT">
      <formula>NOT(ISERROR(SEARCH("OUT",BG2)))</formula>
    </cfRule>
    <cfRule type="containsText" dxfId="3873" priority="48015" operator="containsText" text="IZIN">
      <formula>NOT(ISERROR(SEARCH("IZIN",BG2)))</formula>
    </cfRule>
    <cfRule type="cellIs" dxfId="3872" priority="48016" operator="between">
      <formula>"ALFA"</formula>
      <formula>"A"</formula>
    </cfRule>
    <cfRule type="containsText" dxfId="3871" priority="48017" operator="containsText" text="1/2 HR">
      <formula>NOT(ISERROR(SEARCH("1/2 HR",BG2)))</formula>
    </cfRule>
    <cfRule type="containsText" dxfId="3870" priority="48018" operator="containsText" text="SAKIT">
      <formula>NOT(ISERROR(SEARCH("SAKIT",BG2)))</formula>
    </cfRule>
    <cfRule type="containsText" dxfId="3869" priority="48019" operator="containsText" text="CUTI">
      <formula>NOT(ISERROR(SEARCH("CUTI",BG2)))</formula>
    </cfRule>
    <cfRule type="containsText" dxfId="3868" priority="48020" operator="containsText" text="OUT">
      <formula>NOT(ISERROR(SEARCH("OUT",BG2)))</formula>
    </cfRule>
    <cfRule type="containsText" dxfId="3867" priority="48021" operator="containsText" text="IZIN">
      <formula>NOT(ISERROR(SEARCH("IZIN",BG2)))</formula>
    </cfRule>
    <cfRule type="cellIs" dxfId="3866" priority="48022" operator="between">
      <formula>"ALFA"</formula>
      <formula>"A"</formula>
    </cfRule>
    <cfRule type="containsText" dxfId="3865" priority="48023" operator="containsText" text="1/2 HR">
      <formula>NOT(ISERROR(SEARCH("1/2 HR",BG2)))</formula>
    </cfRule>
    <cfRule type="containsText" dxfId="3864" priority="48024" operator="containsText" text="SAKIT">
      <formula>NOT(ISERROR(SEARCH("SAKIT",BG2)))</formula>
    </cfRule>
    <cfRule type="containsText" dxfId="3863" priority="48025" operator="containsText" text="CUTI">
      <formula>NOT(ISERROR(SEARCH("CUTI",BG2)))</formula>
    </cfRule>
    <cfRule type="containsText" dxfId="3862" priority="48026" operator="containsText" text="OUT">
      <formula>NOT(ISERROR(SEARCH("OUT",BG2)))</formula>
    </cfRule>
    <cfRule type="containsText" dxfId="3861" priority="48027" operator="containsText" text="IZIN">
      <formula>NOT(ISERROR(SEARCH("IZIN",BG2)))</formula>
    </cfRule>
    <cfRule type="cellIs" dxfId="3860" priority="48028" operator="between">
      <formula>"ALFA"</formula>
      <formula>"A"</formula>
    </cfRule>
    <cfRule type="containsText" dxfId="3859" priority="48029" operator="containsText" text="1/2 HR">
      <formula>NOT(ISERROR(SEARCH("1/2 HR",BG2)))</formula>
    </cfRule>
    <cfRule type="containsText" dxfId="3858" priority="48030" operator="containsText" text="SAKIT">
      <formula>NOT(ISERROR(SEARCH("SAKIT",BG2)))</formula>
    </cfRule>
    <cfRule type="containsText" dxfId="3857" priority="48031" operator="containsText" text="CUTI">
      <formula>NOT(ISERROR(SEARCH("CUTI",BG2)))</formula>
    </cfRule>
    <cfRule type="containsText" dxfId="3856" priority="48032" operator="containsText" text="OUT">
      <formula>NOT(ISERROR(SEARCH("OUT",BG2)))</formula>
    </cfRule>
    <cfRule type="containsText" dxfId="3855" priority="48033" operator="containsText" text="IZIN">
      <formula>NOT(ISERROR(SEARCH("IZIN",BG2)))</formula>
    </cfRule>
    <cfRule type="cellIs" dxfId="3854" priority="48034" operator="between">
      <formula>"ALFA"</formula>
      <formula>"A"</formula>
    </cfRule>
    <cfRule type="containsText" dxfId="3853" priority="48035" operator="containsText" text="1/2 HR">
      <formula>NOT(ISERROR(SEARCH("1/2 HR",BG2)))</formula>
    </cfRule>
    <cfRule type="containsText" dxfId="3852" priority="48036" operator="containsText" text="SAKIT">
      <formula>NOT(ISERROR(SEARCH("SAKIT",BG2)))</formula>
    </cfRule>
    <cfRule type="containsText" dxfId="3851" priority="48037" operator="containsText" text="CUTI">
      <formula>NOT(ISERROR(SEARCH("CUTI",BG2)))</formula>
    </cfRule>
    <cfRule type="containsText" dxfId="3850" priority="48038" operator="containsText" text="OUT">
      <formula>NOT(ISERROR(SEARCH("OUT",BG2)))</formula>
    </cfRule>
    <cfRule type="containsText" dxfId="3849" priority="48039" operator="containsText" text="IZIN">
      <formula>NOT(ISERROR(SEARCH("IZIN",BG2)))</formula>
    </cfRule>
    <cfRule type="cellIs" dxfId="3848" priority="48040" operator="between">
      <formula>"ALFA"</formula>
      <formula>"A"</formula>
    </cfRule>
    <cfRule type="containsText" dxfId="3847" priority="48041" operator="containsText" text="CTM">
      <formula>NOT(ISERROR(SEARCH("CTM",BG2)))</formula>
    </cfRule>
    <cfRule type="containsText" dxfId="3846" priority="48042" operator="containsText" text="1/2 HR">
      <formula>NOT(ISERROR(SEARCH("1/2 HR",BG2)))</formula>
    </cfRule>
    <cfRule type="containsText" dxfId="3845" priority="48043" operator="containsText" text="SAKIT">
      <formula>NOT(ISERROR(SEARCH("SAKIT",BG2)))</formula>
    </cfRule>
    <cfRule type="containsText" dxfId="3844" priority="48044" operator="containsText" text="CUTI">
      <formula>NOT(ISERROR(SEARCH("CUTI",BG2)))</formula>
    </cfRule>
    <cfRule type="containsText" dxfId="3843" priority="48045" operator="containsText" text="OUT">
      <formula>NOT(ISERROR(SEARCH("OUT",BG2)))</formula>
    </cfRule>
    <cfRule type="containsText" dxfId="3842" priority="48046" operator="containsText" text="IZIN">
      <formula>NOT(ISERROR(SEARCH("IZIN",BG2)))</formula>
    </cfRule>
    <cfRule type="cellIs" dxfId="3841" priority="48047" operator="between">
      <formula>"ALFA"</formula>
      <formula>"A"</formula>
    </cfRule>
    <cfRule type="containsText" dxfId="3840" priority="48048" operator="containsText" text="1/2 HR">
      <formula>NOT(ISERROR(SEARCH("1/2 HR",BG2)))</formula>
    </cfRule>
    <cfRule type="containsText" dxfId="3839" priority="48049" operator="containsText" text="SAKIT">
      <formula>NOT(ISERROR(SEARCH("SAKIT",BG2)))</formula>
    </cfRule>
    <cfRule type="containsText" dxfId="3838" priority="48050" operator="containsText" text="CUTI">
      <formula>NOT(ISERROR(SEARCH("CUTI",BG2)))</formula>
    </cfRule>
    <cfRule type="containsText" dxfId="3837" priority="48051" operator="containsText" text="OUT">
      <formula>NOT(ISERROR(SEARCH("OUT",BG2)))</formula>
    </cfRule>
    <cfRule type="containsText" dxfId="3836" priority="48052" operator="containsText" text="IZIN">
      <formula>NOT(ISERROR(SEARCH("IZIN",BG2)))</formula>
    </cfRule>
    <cfRule type="cellIs" dxfId="3835" priority="48053" operator="between">
      <formula>"ALFA"</formula>
      <formula>"A"</formula>
    </cfRule>
    <cfRule type="containsText" dxfId="3834" priority="48054" operator="containsText" text="1/2 HR">
      <formula>NOT(ISERROR(SEARCH("1/2 HR",BG2)))</formula>
    </cfRule>
    <cfRule type="containsText" dxfId="3833" priority="48055" operator="containsText" text="SAKIT">
      <formula>NOT(ISERROR(SEARCH("SAKIT",BG2)))</formula>
    </cfRule>
    <cfRule type="containsText" dxfId="3832" priority="48056" operator="containsText" text="CUTI">
      <formula>NOT(ISERROR(SEARCH("CUTI",BG2)))</formula>
    </cfRule>
    <cfRule type="containsText" dxfId="3831" priority="48057" operator="containsText" text="OUT">
      <formula>NOT(ISERROR(SEARCH("OUT",BG2)))</formula>
    </cfRule>
    <cfRule type="containsText" dxfId="3830" priority="48058" operator="containsText" text="IZIN">
      <formula>NOT(ISERROR(SEARCH("IZIN",BG2)))</formula>
    </cfRule>
    <cfRule type="cellIs" dxfId="3829" priority="48059" operator="between">
      <formula>"ALFA"</formula>
      <formula>"A"</formula>
    </cfRule>
    <cfRule type="containsText" dxfId="3828" priority="48060" operator="containsText" text="1/2 HR">
      <formula>NOT(ISERROR(SEARCH("1/2 HR",BG2)))</formula>
    </cfRule>
    <cfRule type="containsText" dxfId="3827" priority="48061" operator="containsText" text="SAKIT">
      <formula>NOT(ISERROR(SEARCH("SAKIT",BG2)))</formula>
    </cfRule>
    <cfRule type="containsText" dxfId="3826" priority="48062" operator="containsText" text="CUTI">
      <formula>NOT(ISERROR(SEARCH("CUTI",BG2)))</formula>
    </cfRule>
    <cfRule type="containsText" dxfId="3825" priority="48063" operator="containsText" text="OUT">
      <formula>NOT(ISERROR(SEARCH("OUT",BG2)))</formula>
    </cfRule>
    <cfRule type="containsText" dxfId="3824" priority="48064" operator="containsText" text="IZIN">
      <formula>NOT(ISERROR(SEARCH("IZIN",BG2)))</formula>
    </cfRule>
    <cfRule type="cellIs" dxfId="3823" priority="48065" operator="between">
      <formula>"ALFA"</formula>
      <formula>"A"</formula>
    </cfRule>
    <cfRule type="containsText" dxfId="3822" priority="48066" operator="containsText" text="1/2 HR">
      <formula>NOT(ISERROR(SEARCH("1/2 HR",BG2)))</formula>
    </cfRule>
    <cfRule type="containsText" dxfId="3821" priority="48067" operator="containsText" text="SAKIT">
      <formula>NOT(ISERROR(SEARCH("SAKIT",BG2)))</formula>
    </cfRule>
    <cfRule type="containsText" dxfId="3820" priority="48068" operator="containsText" text="CUTI">
      <formula>NOT(ISERROR(SEARCH("CUTI",BG2)))</formula>
    </cfRule>
    <cfRule type="containsText" dxfId="3819" priority="48069" operator="containsText" text="OUT">
      <formula>NOT(ISERROR(SEARCH("OUT",BG2)))</formula>
    </cfRule>
    <cfRule type="containsText" dxfId="3818" priority="48070" operator="containsText" text="IZIN">
      <formula>NOT(ISERROR(SEARCH("IZIN",BG2)))</formula>
    </cfRule>
    <cfRule type="cellIs" dxfId="3817" priority="48071" operator="between">
      <formula>"ALFA"</formula>
      <formula>"A"</formula>
    </cfRule>
    <cfRule type="containsText" dxfId="3816" priority="48072" operator="containsText" text="LIBUR">
      <formula>NOT(ISERROR(SEARCH("LIBUR",BG2)))</formula>
    </cfRule>
    <cfRule type="containsText" dxfId="3815" priority="48073" operator="containsText" text="1/2 HR">
      <formula>NOT(ISERROR(SEARCH("1/2 HR",BG2)))</formula>
    </cfRule>
    <cfRule type="containsText" dxfId="3814" priority="48074" operator="containsText" text="SAKIT">
      <formula>NOT(ISERROR(SEARCH("SAKIT",BG2)))</formula>
    </cfRule>
    <cfRule type="containsText" dxfId="3813" priority="48075" operator="containsText" text="CUTI">
      <formula>NOT(ISERROR(SEARCH("CUTI",BG2)))</formula>
    </cfRule>
    <cfRule type="containsText" dxfId="3812" priority="48076" operator="containsText" text="OUT">
      <formula>NOT(ISERROR(SEARCH("OUT",BG2)))</formula>
    </cfRule>
    <cfRule type="containsText" dxfId="3811" priority="48077" operator="containsText" text="IZIN">
      <formula>NOT(ISERROR(SEARCH("IZIN",BG2)))</formula>
    </cfRule>
    <cfRule type="cellIs" dxfId="3810" priority="48078" operator="between">
      <formula>"ALFA"</formula>
      <formula>"A"</formula>
    </cfRule>
    <cfRule type="containsText" dxfId="3809" priority="48079" operator="containsText" text="1/2 HR">
      <formula>NOT(ISERROR(SEARCH("1/2 HR",BG2)))</formula>
    </cfRule>
    <cfRule type="containsText" dxfId="3808" priority="48080" operator="containsText" text="SAKIT">
      <formula>NOT(ISERROR(SEARCH("SAKIT",BG2)))</formula>
    </cfRule>
    <cfRule type="containsText" dxfId="3807" priority="48081" operator="containsText" text="CUTI">
      <formula>NOT(ISERROR(SEARCH("CUTI",BG2)))</formula>
    </cfRule>
    <cfRule type="containsText" dxfId="3806" priority="48082" operator="containsText" text="OUT">
      <formula>NOT(ISERROR(SEARCH("OUT",BG2)))</formula>
    </cfRule>
    <cfRule type="containsText" dxfId="3805" priority="48083" operator="containsText" text="IZIN">
      <formula>NOT(ISERROR(SEARCH("IZIN",BG2)))</formula>
    </cfRule>
    <cfRule type="cellIs" dxfId="3804" priority="48084" operator="between">
      <formula>"ALFA"</formula>
      <formula>"A"</formula>
    </cfRule>
    <cfRule type="containsText" dxfId="3803" priority="48085" operator="containsText" text="1/2 HR">
      <formula>NOT(ISERROR(SEARCH("1/2 HR",BG2)))</formula>
    </cfRule>
    <cfRule type="containsText" dxfId="3802" priority="48086" operator="containsText" text="SAKIT">
      <formula>NOT(ISERROR(SEARCH("SAKIT",BG2)))</formula>
    </cfRule>
    <cfRule type="containsText" dxfId="3801" priority="48087" operator="containsText" text="CUTI">
      <formula>NOT(ISERROR(SEARCH("CUTI",BG2)))</formula>
    </cfRule>
    <cfRule type="containsText" dxfId="3800" priority="48088" operator="containsText" text="OUT">
      <formula>NOT(ISERROR(SEARCH("OUT",BG2)))</formula>
    </cfRule>
    <cfRule type="containsText" dxfId="3799" priority="48089" operator="containsText" text="IZIN">
      <formula>NOT(ISERROR(SEARCH("IZIN",BG2)))</formula>
    </cfRule>
    <cfRule type="cellIs" dxfId="3798" priority="48090" operator="between">
      <formula>"ALFA"</formula>
      <formula>"A"</formula>
    </cfRule>
    <cfRule type="containsText" dxfId="3797" priority="48091" operator="containsText" text="1/2 HR">
      <formula>NOT(ISERROR(SEARCH("1/2 HR",BG2)))</formula>
    </cfRule>
    <cfRule type="containsText" dxfId="3796" priority="48092" operator="containsText" text="SAKIT">
      <formula>NOT(ISERROR(SEARCH("SAKIT",BG2)))</formula>
    </cfRule>
    <cfRule type="containsText" dxfId="3795" priority="48093" operator="containsText" text="CUTI">
      <formula>NOT(ISERROR(SEARCH("CUTI",BG2)))</formula>
    </cfRule>
    <cfRule type="containsText" dxfId="3794" priority="48094" operator="containsText" text="OUT">
      <formula>NOT(ISERROR(SEARCH("OUT",BG2)))</formula>
    </cfRule>
    <cfRule type="containsText" dxfId="3793" priority="48095" operator="containsText" text="IZIN">
      <formula>NOT(ISERROR(SEARCH("IZIN",BG2)))</formula>
    </cfRule>
    <cfRule type="cellIs" dxfId="3792" priority="48096" operator="between">
      <formula>"ALFA"</formula>
      <formula>"A"</formula>
    </cfRule>
    <cfRule type="containsText" dxfId="3791" priority="48097" operator="containsText" text="1/2 HR">
      <formula>NOT(ISERROR(SEARCH("1/2 HR",BG2)))</formula>
    </cfRule>
    <cfRule type="containsText" dxfId="3790" priority="48098" operator="containsText" text="SAKIT">
      <formula>NOT(ISERROR(SEARCH("SAKIT",BG2)))</formula>
    </cfRule>
    <cfRule type="containsText" dxfId="3789" priority="48099" operator="containsText" text="CUTI">
      <formula>NOT(ISERROR(SEARCH("CUTI",BG2)))</formula>
    </cfRule>
    <cfRule type="containsText" dxfId="3788" priority="48100" operator="containsText" text="OUT">
      <formula>NOT(ISERROR(SEARCH("OUT",BG2)))</formula>
    </cfRule>
    <cfRule type="containsText" dxfId="3787" priority="48101" operator="containsText" text="IZIN">
      <formula>NOT(ISERROR(SEARCH("IZIN",BG2)))</formula>
    </cfRule>
    <cfRule type="cellIs" dxfId="3786" priority="48102" operator="between">
      <formula>"ALFA"</formula>
      <formula>"A"</formula>
    </cfRule>
    <cfRule type="containsText" dxfId="3785" priority="48103" operator="containsText" text="1/2 HR">
      <formula>NOT(ISERROR(SEARCH("1/2 HR",BG2)))</formula>
    </cfRule>
    <cfRule type="containsText" dxfId="3784" priority="48104" operator="containsText" text="SAKIT">
      <formula>NOT(ISERROR(SEARCH("SAKIT",BG2)))</formula>
    </cfRule>
    <cfRule type="containsText" dxfId="3783" priority="48105" operator="containsText" text="CUTI">
      <formula>NOT(ISERROR(SEARCH("CUTI",BG2)))</formula>
    </cfRule>
    <cfRule type="containsText" dxfId="3782" priority="48106" operator="containsText" text="OUT">
      <formula>NOT(ISERROR(SEARCH("OUT",BG2)))</formula>
    </cfRule>
    <cfRule type="containsText" dxfId="3781" priority="48107" operator="containsText" text="IZIN">
      <formula>NOT(ISERROR(SEARCH("IZIN",BG2)))</formula>
    </cfRule>
    <cfRule type="cellIs" dxfId="3780" priority="48108" operator="between">
      <formula>"ALFA"</formula>
      <formula>"A"</formula>
    </cfRule>
    <cfRule type="containsText" dxfId="3779" priority="48109" operator="containsText" text="1/2 HR">
      <formula>NOT(ISERROR(SEARCH("1/2 HR",BG2)))</formula>
    </cfRule>
    <cfRule type="containsText" dxfId="3778" priority="48110" operator="containsText" text="SAKIT">
      <formula>NOT(ISERROR(SEARCH("SAKIT",BG2)))</formula>
    </cfRule>
    <cfRule type="containsText" dxfId="3777" priority="48111" operator="containsText" text="CUTI">
      <formula>NOT(ISERROR(SEARCH("CUTI",BG2)))</formula>
    </cfRule>
    <cfRule type="containsText" dxfId="3776" priority="48112" operator="containsText" text="OUT">
      <formula>NOT(ISERROR(SEARCH("OUT",BG2)))</formula>
    </cfRule>
    <cfRule type="containsText" dxfId="3775" priority="48113" operator="containsText" text="IZIN">
      <formula>NOT(ISERROR(SEARCH("IZIN",BG2)))</formula>
    </cfRule>
    <cfRule type="cellIs" dxfId="3774" priority="48114" operator="between">
      <formula>"ALFA"</formula>
      <formula>"A"</formula>
    </cfRule>
    <cfRule type="containsText" dxfId="3773" priority="48115" operator="containsText" text="1/2 HR">
      <formula>NOT(ISERROR(SEARCH("1/2 HR",BG2)))</formula>
    </cfRule>
    <cfRule type="containsText" dxfId="3772" priority="48116" operator="containsText" text="SAKIT">
      <formula>NOT(ISERROR(SEARCH("SAKIT",BG2)))</formula>
    </cfRule>
    <cfRule type="containsText" dxfId="3771" priority="48117" operator="containsText" text="CUTI">
      <formula>NOT(ISERROR(SEARCH("CUTI",BG2)))</formula>
    </cfRule>
    <cfRule type="containsText" dxfId="3770" priority="48118" operator="containsText" text="OUT">
      <formula>NOT(ISERROR(SEARCH("OUT",BG2)))</formula>
    </cfRule>
    <cfRule type="containsText" dxfId="3769" priority="48119" operator="containsText" text="IZIN">
      <formula>NOT(ISERROR(SEARCH("IZIN",BG2)))</formula>
    </cfRule>
    <cfRule type="cellIs" dxfId="3768" priority="48120" operator="between">
      <formula>"ALFA"</formula>
      <formula>"A"</formula>
    </cfRule>
    <cfRule type="containsText" dxfId="3767" priority="48121" operator="containsText" text="1/2 HR">
      <formula>NOT(ISERROR(SEARCH("1/2 HR",BG2)))</formula>
    </cfRule>
    <cfRule type="containsText" dxfId="3766" priority="48122" operator="containsText" text="SAKIT">
      <formula>NOT(ISERROR(SEARCH("SAKIT",BG2)))</formula>
    </cfRule>
    <cfRule type="containsText" dxfId="3765" priority="48123" operator="containsText" text="CUTI">
      <formula>NOT(ISERROR(SEARCH("CUTI",BG2)))</formula>
    </cfRule>
    <cfRule type="containsText" dxfId="3764" priority="48124" operator="containsText" text="OUT">
      <formula>NOT(ISERROR(SEARCH("OUT",BG2)))</formula>
    </cfRule>
    <cfRule type="containsText" dxfId="3763" priority="48125" operator="containsText" text="IZIN">
      <formula>NOT(ISERROR(SEARCH("IZIN",BG2)))</formula>
    </cfRule>
    <cfRule type="cellIs" dxfId="3762" priority="48126" operator="between">
      <formula>"ALFA"</formula>
      <formula>"A"</formula>
    </cfRule>
    <cfRule type="containsText" dxfId="3761" priority="48127" operator="containsText" text="1/2 HR">
      <formula>NOT(ISERROR(SEARCH("1/2 HR",BG2)))</formula>
    </cfRule>
    <cfRule type="containsText" dxfId="3760" priority="48128" operator="containsText" text="SAKIT">
      <formula>NOT(ISERROR(SEARCH("SAKIT",BG2)))</formula>
    </cfRule>
    <cfRule type="containsText" dxfId="3759" priority="48129" operator="containsText" text="CUTI">
      <formula>NOT(ISERROR(SEARCH("CUTI",BG2)))</formula>
    </cfRule>
    <cfRule type="containsText" dxfId="3758" priority="48130" operator="containsText" text="OUT">
      <formula>NOT(ISERROR(SEARCH("OUT",BG2)))</formula>
    </cfRule>
    <cfRule type="containsText" dxfId="3757" priority="48131" operator="containsText" text="IZIN">
      <formula>NOT(ISERROR(SEARCH("IZIN",BG2)))</formula>
    </cfRule>
    <cfRule type="cellIs" dxfId="3756" priority="48132" operator="between">
      <formula>"ALFA"</formula>
      <formula>"A"</formula>
    </cfRule>
    <cfRule type="containsText" dxfId="3755" priority="48133" operator="containsText" text="CTM">
      <formula>NOT(ISERROR(SEARCH("CTM",BG2)))</formula>
    </cfRule>
    <cfRule type="containsText" dxfId="3754" priority="48134" operator="containsText" text="1/2 HR">
      <formula>NOT(ISERROR(SEARCH("1/2 HR",BG2)))</formula>
    </cfRule>
    <cfRule type="containsText" dxfId="3753" priority="48135" operator="containsText" text="SAKIT">
      <formula>NOT(ISERROR(SEARCH("SAKIT",BG2)))</formula>
    </cfRule>
    <cfRule type="containsText" dxfId="3752" priority="48136" operator="containsText" text="CUTI">
      <formula>NOT(ISERROR(SEARCH("CUTI",BG2)))</formula>
    </cfRule>
    <cfRule type="containsText" dxfId="3751" priority="48137" operator="containsText" text="OUT">
      <formula>NOT(ISERROR(SEARCH("OUT",BG2)))</formula>
    </cfRule>
    <cfRule type="containsText" dxfId="3750" priority="48138" operator="containsText" text="IZIN">
      <formula>NOT(ISERROR(SEARCH("IZIN",BG2)))</formula>
    </cfRule>
    <cfRule type="cellIs" dxfId="3749" priority="48139" operator="between">
      <formula>"ALFA"</formula>
      <formula>"A"</formula>
    </cfRule>
    <cfRule type="containsText" dxfId="3748" priority="48140" operator="containsText" text="1/2 HR">
      <formula>NOT(ISERROR(SEARCH("1/2 HR",BG2)))</formula>
    </cfRule>
    <cfRule type="containsText" dxfId="3747" priority="48141" operator="containsText" text="SAKIT">
      <formula>NOT(ISERROR(SEARCH("SAKIT",BG2)))</formula>
    </cfRule>
    <cfRule type="containsText" dxfId="3746" priority="48142" operator="containsText" text="CUTI">
      <formula>NOT(ISERROR(SEARCH("CUTI",BG2)))</formula>
    </cfRule>
    <cfRule type="containsText" dxfId="3745" priority="48143" operator="containsText" text="OUT">
      <formula>NOT(ISERROR(SEARCH("OUT",BG2)))</formula>
    </cfRule>
    <cfRule type="containsText" dxfId="3744" priority="48144" operator="containsText" text="IZIN">
      <formula>NOT(ISERROR(SEARCH("IZIN",BG2)))</formula>
    </cfRule>
    <cfRule type="cellIs" dxfId="3743" priority="48145" operator="between">
      <formula>"ALFA"</formula>
      <formula>"A"</formula>
    </cfRule>
    <cfRule type="containsText" dxfId="3742" priority="48146" operator="containsText" text="CTM">
      <formula>NOT(ISERROR(SEARCH("CTM",BG2)))</formula>
    </cfRule>
    <cfRule type="containsText" dxfId="3741" priority="48147" operator="containsText" text="1/2 HR">
      <formula>NOT(ISERROR(SEARCH("1/2 HR",BG2)))</formula>
    </cfRule>
    <cfRule type="containsText" dxfId="3740" priority="48148" operator="containsText" text="SAKIT">
      <formula>NOT(ISERROR(SEARCH("SAKIT",BG2)))</formula>
    </cfRule>
    <cfRule type="containsText" dxfId="3739" priority="48149" operator="containsText" text="CUTI">
      <formula>NOT(ISERROR(SEARCH("CUTI",BG2)))</formula>
    </cfRule>
    <cfRule type="containsText" dxfId="3738" priority="48150" operator="containsText" text="OUT">
      <formula>NOT(ISERROR(SEARCH("OUT",BG2)))</formula>
    </cfRule>
    <cfRule type="containsText" dxfId="3737" priority="48151" operator="containsText" text="IZIN">
      <formula>NOT(ISERROR(SEARCH("IZIN",BG2)))</formula>
    </cfRule>
    <cfRule type="cellIs" dxfId="3736" priority="48152" operator="between">
      <formula>"ALFA"</formula>
      <formula>"A"</formula>
    </cfRule>
    <cfRule type="containsText" dxfId="3735" priority="48153" operator="containsText" text="1/2 HR">
      <formula>NOT(ISERROR(SEARCH("1/2 HR",BG2)))</formula>
    </cfRule>
    <cfRule type="containsText" dxfId="3734" priority="48154" operator="containsText" text="SAKIT">
      <formula>NOT(ISERROR(SEARCH("SAKIT",BG2)))</formula>
    </cfRule>
    <cfRule type="containsText" dxfId="3733" priority="48155" operator="containsText" text="CUTI">
      <formula>NOT(ISERROR(SEARCH("CUTI",BG2)))</formula>
    </cfRule>
    <cfRule type="containsText" dxfId="3732" priority="48156" operator="containsText" text="OUT">
      <formula>NOT(ISERROR(SEARCH("OUT",BG2)))</formula>
    </cfRule>
    <cfRule type="containsText" dxfId="3731" priority="48157" operator="containsText" text="IZIN">
      <formula>NOT(ISERROR(SEARCH("IZIN",BG2)))</formula>
    </cfRule>
    <cfRule type="cellIs" dxfId="3730" priority="48158" operator="between">
      <formula>"ALFA"</formula>
      <formula>"A"</formula>
    </cfRule>
    <cfRule type="containsText" dxfId="3729" priority="48159" operator="containsText" text="CTM">
      <formula>NOT(ISERROR(SEARCH("CTM",BG2)))</formula>
    </cfRule>
    <cfRule type="containsText" dxfId="3728" priority="48160" operator="containsText" text="1/2 HR">
      <formula>NOT(ISERROR(SEARCH("1/2 HR",BG2)))</formula>
    </cfRule>
    <cfRule type="containsText" dxfId="3727" priority="48161" operator="containsText" text="SAKIT">
      <formula>NOT(ISERROR(SEARCH("SAKIT",BG2)))</formula>
    </cfRule>
    <cfRule type="containsText" dxfId="3726" priority="48162" operator="containsText" text="CUTI">
      <formula>NOT(ISERROR(SEARCH("CUTI",BG2)))</formula>
    </cfRule>
    <cfRule type="containsText" dxfId="3725" priority="48163" operator="containsText" text="OUT">
      <formula>NOT(ISERROR(SEARCH("OUT",BG2)))</formula>
    </cfRule>
    <cfRule type="containsText" dxfId="3724" priority="48164" operator="containsText" text="IZIN">
      <formula>NOT(ISERROR(SEARCH("IZIN",BG2)))</formula>
    </cfRule>
    <cfRule type="cellIs" dxfId="3723" priority="48165" operator="between">
      <formula>"ALFA"</formula>
      <formula>"A"</formula>
    </cfRule>
    <cfRule type="containsText" dxfId="3722" priority="48166" operator="containsText" text="1/2 HR">
      <formula>NOT(ISERROR(SEARCH("1/2 HR",BG2)))</formula>
    </cfRule>
    <cfRule type="containsText" dxfId="3721" priority="48167" operator="containsText" text="SAKIT">
      <formula>NOT(ISERROR(SEARCH("SAKIT",BG2)))</formula>
    </cfRule>
    <cfRule type="containsText" dxfId="3720" priority="48168" operator="containsText" text="CUTI">
      <formula>NOT(ISERROR(SEARCH("CUTI",BG2)))</formula>
    </cfRule>
    <cfRule type="containsText" dxfId="3719" priority="48169" operator="containsText" text="OUT">
      <formula>NOT(ISERROR(SEARCH("OUT",BG2)))</formula>
    </cfRule>
    <cfRule type="containsText" dxfId="3718" priority="48170" operator="containsText" text="IZIN">
      <formula>NOT(ISERROR(SEARCH("IZIN",BG2)))</formula>
    </cfRule>
    <cfRule type="cellIs" dxfId="3717" priority="48171" operator="between">
      <formula>"ALFA"</formula>
      <formula>"A"</formula>
    </cfRule>
    <cfRule type="containsText" dxfId="3716" priority="48172" operator="containsText" text="1/2 HR">
      <formula>NOT(ISERROR(SEARCH("1/2 HR",BG2)))</formula>
    </cfRule>
    <cfRule type="containsText" dxfId="3715" priority="48173" operator="containsText" text="SAKIT">
      <formula>NOT(ISERROR(SEARCH("SAKIT",BG2)))</formula>
    </cfRule>
    <cfRule type="containsText" dxfId="3714" priority="48174" operator="containsText" text="CUTI">
      <formula>NOT(ISERROR(SEARCH("CUTI",BG2)))</formula>
    </cfRule>
    <cfRule type="containsText" dxfId="3713" priority="48175" operator="containsText" text="OUT">
      <formula>NOT(ISERROR(SEARCH("OUT",BG2)))</formula>
    </cfRule>
    <cfRule type="containsText" dxfId="3712" priority="48176" operator="containsText" text="IZIN">
      <formula>NOT(ISERROR(SEARCH("IZIN",BG2)))</formula>
    </cfRule>
    <cfRule type="cellIs" dxfId="3711" priority="48177" operator="between">
      <formula>"ALFA"</formula>
      <formula>"A"</formula>
    </cfRule>
    <cfRule type="containsText" dxfId="3710" priority="48178" operator="containsText" text="1/2 HR">
      <formula>NOT(ISERROR(SEARCH("1/2 HR",BG2)))</formula>
    </cfRule>
    <cfRule type="containsText" dxfId="3709" priority="48179" operator="containsText" text="SAKIT">
      <formula>NOT(ISERROR(SEARCH("SAKIT",BG2)))</formula>
    </cfRule>
    <cfRule type="containsText" dxfId="3708" priority="48180" operator="containsText" text="CUTI">
      <formula>NOT(ISERROR(SEARCH("CUTI",BG2)))</formula>
    </cfRule>
    <cfRule type="containsText" dxfId="3707" priority="48181" operator="containsText" text="OUT">
      <formula>NOT(ISERROR(SEARCH("OUT",BG2)))</formula>
    </cfRule>
    <cfRule type="containsText" dxfId="3706" priority="48182" operator="containsText" text="IZIN">
      <formula>NOT(ISERROR(SEARCH("IZIN",BG2)))</formula>
    </cfRule>
    <cfRule type="cellIs" dxfId="3705" priority="48183" operator="between">
      <formula>"ALFA"</formula>
      <formula>"A"</formula>
    </cfRule>
    <cfRule type="containsText" dxfId="3704" priority="48184" operator="containsText" text="1/2 HR">
      <formula>NOT(ISERROR(SEARCH("1/2 HR",BG2)))</formula>
    </cfRule>
    <cfRule type="containsText" dxfId="3703" priority="48185" operator="containsText" text="SAKIT">
      <formula>NOT(ISERROR(SEARCH("SAKIT",BG2)))</formula>
    </cfRule>
    <cfRule type="containsText" dxfId="3702" priority="48186" operator="containsText" text="CUTI">
      <formula>NOT(ISERROR(SEARCH("CUTI",BG2)))</formula>
    </cfRule>
    <cfRule type="containsText" dxfId="3701" priority="48187" operator="containsText" text="OUT">
      <formula>NOT(ISERROR(SEARCH("OUT",BG2)))</formula>
    </cfRule>
    <cfRule type="containsText" dxfId="3700" priority="48188" operator="containsText" text="IZIN">
      <formula>NOT(ISERROR(SEARCH("IZIN",BG2)))</formula>
    </cfRule>
    <cfRule type="cellIs" dxfId="3699" priority="48189" operator="between">
      <formula>"ALFA"</formula>
      <formula>"A"</formula>
    </cfRule>
    <cfRule type="containsText" dxfId="3698" priority="48190" operator="containsText" text="1/2 HR">
      <formula>NOT(ISERROR(SEARCH("1/2 HR",BG2)))</formula>
    </cfRule>
    <cfRule type="containsText" dxfId="3697" priority="48191" operator="containsText" text="SAKIT">
      <formula>NOT(ISERROR(SEARCH("SAKIT",BG2)))</formula>
    </cfRule>
    <cfRule type="containsText" dxfId="3696" priority="48192" operator="containsText" text="CUTI">
      <formula>NOT(ISERROR(SEARCH("CUTI",BG2)))</formula>
    </cfRule>
    <cfRule type="containsText" dxfId="3695" priority="48193" operator="containsText" text="OUT">
      <formula>NOT(ISERROR(SEARCH("OUT",BG2)))</formula>
    </cfRule>
    <cfRule type="containsText" dxfId="3694" priority="48194" operator="containsText" text="IZIN">
      <formula>NOT(ISERROR(SEARCH("IZIN",BG2)))</formula>
    </cfRule>
    <cfRule type="cellIs" dxfId="3693" priority="48195" operator="between">
      <formula>"ALFA"</formula>
      <formula>"A"</formula>
    </cfRule>
    <cfRule type="containsText" dxfId="3692" priority="48196" operator="containsText" text="CTM">
      <formula>NOT(ISERROR(SEARCH("CTM",BG2)))</formula>
    </cfRule>
    <cfRule type="containsText" dxfId="3691" priority="48197" operator="containsText" text="1/2 HR">
      <formula>NOT(ISERROR(SEARCH("1/2 HR",BG2)))</formula>
    </cfRule>
    <cfRule type="containsText" dxfId="3690" priority="48198" operator="containsText" text="SAKIT">
      <formula>NOT(ISERROR(SEARCH("SAKIT",BG2)))</formula>
    </cfRule>
    <cfRule type="containsText" dxfId="3689" priority="48199" operator="containsText" text="CUTI">
      <formula>NOT(ISERROR(SEARCH("CUTI",BG2)))</formula>
    </cfRule>
    <cfRule type="containsText" dxfId="3688" priority="48200" operator="containsText" text="OUT">
      <formula>NOT(ISERROR(SEARCH("OUT",BG2)))</formula>
    </cfRule>
    <cfRule type="containsText" dxfId="3687" priority="48201" operator="containsText" text="IZIN">
      <formula>NOT(ISERROR(SEARCH("IZIN",BG2)))</formula>
    </cfRule>
    <cfRule type="cellIs" dxfId="3686" priority="48202" operator="between">
      <formula>"ALFA"</formula>
      <formula>"A"</formula>
    </cfRule>
    <cfRule type="containsText" dxfId="3685" priority="48203" operator="containsText" text="1/2 HR">
      <formula>NOT(ISERROR(SEARCH("1/2 HR",BG2)))</formula>
    </cfRule>
    <cfRule type="containsText" dxfId="3684" priority="48204" operator="containsText" text="SAKIT">
      <formula>NOT(ISERROR(SEARCH("SAKIT",BG2)))</formula>
    </cfRule>
    <cfRule type="containsText" dxfId="3683" priority="48205" operator="containsText" text="CUTI">
      <formula>NOT(ISERROR(SEARCH("CUTI",BG2)))</formula>
    </cfRule>
    <cfRule type="containsText" dxfId="3682" priority="48206" operator="containsText" text="OUT">
      <formula>NOT(ISERROR(SEARCH("OUT",BG2)))</formula>
    </cfRule>
    <cfRule type="containsText" dxfId="3681" priority="48207" operator="containsText" text="IZIN">
      <formula>NOT(ISERROR(SEARCH("IZIN",BG2)))</formula>
    </cfRule>
    <cfRule type="cellIs" dxfId="3680" priority="48208" operator="between">
      <formula>"ALFA"</formula>
      <formula>"A"</formula>
    </cfRule>
    <cfRule type="containsText" dxfId="3679" priority="48209" operator="containsText" text="1/2 HR">
      <formula>NOT(ISERROR(SEARCH("1/2 HR",BG2)))</formula>
    </cfRule>
    <cfRule type="containsText" dxfId="3678" priority="48210" operator="containsText" text="SAKIT">
      <formula>NOT(ISERROR(SEARCH("SAKIT",BG2)))</formula>
    </cfRule>
    <cfRule type="containsText" dxfId="3677" priority="48211" operator="containsText" text="CUTI">
      <formula>NOT(ISERROR(SEARCH("CUTI",BG2)))</formula>
    </cfRule>
    <cfRule type="containsText" dxfId="3676" priority="48212" operator="containsText" text="OUT">
      <formula>NOT(ISERROR(SEARCH("OUT",BG2)))</formula>
    </cfRule>
    <cfRule type="containsText" dxfId="3675" priority="48213" operator="containsText" text="IZIN">
      <formula>NOT(ISERROR(SEARCH("IZIN",BG2)))</formula>
    </cfRule>
    <cfRule type="cellIs" dxfId="3674" priority="48214" operator="between">
      <formula>"ALFA"</formula>
      <formula>"A"</formula>
    </cfRule>
    <cfRule type="containsText" dxfId="3673" priority="48215" operator="containsText" text="1/2 HR">
      <formula>NOT(ISERROR(SEARCH("1/2 HR",BG2)))</formula>
    </cfRule>
    <cfRule type="containsText" dxfId="3672" priority="48216" operator="containsText" text="SAKIT">
      <formula>NOT(ISERROR(SEARCH("SAKIT",BG2)))</formula>
    </cfRule>
    <cfRule type="containsText" dxfId="3671" priority="48217" operator="containsText" text="CUTI">
      <formula>NOT(ISERROR(SEARCH("CUTI",BG2)))</formula>
    </cfRule>
    <cfRule type="containsText" dxfId="3670" priority="48218" operator="containsText" text="OUT">
      <formula>NOT(ISERROR(SEARCH("OUT",BG2)))</formula>
    </cfRule>
    <cfRule type="containsText" dxfId="3669" priority="48219" operator="containsText" text="IZIN">
      <formula>NOT(ISERROR(SEARCH("IZIN",BG2)))</formula>
    </cfRule>
    <cfRule type="cellIs" dxfId="3668" priority="48220" operator="between">
      <formula>"ALFA"</formula>
      <formula>"A"</formula>
    </cfRule>
    <cfRule type="containsText" dxfId="3667" priority="48221" operator="containsText" text="1/2 HR">
      <formula>NOT(ISERROR(SEARCH("1/2 HR",BG2)))</formula>
    </cfRule>
    <cfRule type="containsText" dxfId="3666" priority="48222" operator="containsText" text="SAKIT">
      <formula>NOT(ISERROR(SEARCH("SAKIT",BG2)))</formula>
    </cfRule>
    <cfRule type="containsText" dxfId="3665" priority="48223" operator="containsText" text="CUTI">
      <formula>NOT(ISERROR(SEARCH("CUTI",BG2)))</formula>
    </cfRule>
    <cfRule type="containsText" dxfId="3664" priority="48224" operator="containsText" text="OUT">
      <formula>NOT(ISERROR(SEARCH("OUT",BG2)))</formula>
    </cfRule>
    <cfRule type="containsText" dxfId="3663" priority="48225" operator="containsText" text="IZIN">
      <formula>NOT(ISERROR(SEARCH("IZIN",BG2)))</formula>
    </cfRule>
    <cfRule type="cellIs" dxfId="3662" priority="48226" operator="between">
      <formula>"ALFA"</formula>
      <formula>"A"</formula>
    </cfRule>
    <cfRule type="containsText" dxfId="3661" priority="48227" operator="containsText" text="1/2 HR">
      <formula>NOT(ISERROR(SEARCH("1/2 HR",BG2)))</formula>
    </cfRule>
    <cfRule type="containsText" dxfId="3660" priority="48228" operator="containsText" text="SAKIT">
      <formula>NOT(ISERROR(SEARCH("SAKIT",BG2)))</formula>
    </cfRule>
    <cfRule type="containsText" dxfId="3659" priority="48229" operator="containsText" text="CUTI">
      <formula>NOT(ISERROR(SEARCH("CUTI",BG2)))</formula>
    </cfRule>
    <cfRule type="containsText" dxfId="3658" priority="48230" operator="containsText" text="OUT">
      <formula>NOT(ISERROR(SEARCH("OUT",BG2)))</formula>
    </cfRule>
    <cfRule type="containsText" dxfId="3657" priority="48231" operator="containsText" text="IZIN">
      <formula>NOT(ISERROR(SEARCH("IZIN",BG2)))</formula>
    </cfRule>
    <cfRule type="cellIs" dxfId="3656" priority="48232" operator="between">
      <formula>"ALFA"</formula>
      <formula>"A"</formula>
    </cfRule>
    <cfRule type="containsText" dxfId="3655" priority="48233" operator="containsText" text="1/2 HR">
      <formula>NOT(ISERROR(SEARCH("1/2 HR",BG2)))</formula>
    </cfRule>
    <cfRule type="containsText" dxfId="3654" priority="48234" operator="containsText" text="SAKIT">
      <formula>NOT(ISERROR(SEARCH("SAKIT",BG2)))</formula>
    </cfRule>
    <cfRule type="containsText" dxfId="3653" priority="48235" operator="containsText" text="CUTI">
      <formula>NOT(ISERROR(SEARCH("CUTI",BG2)))</formula>
    </cfRule>
    <cfRule type="containsText" dxfId="3652" priority="48236" operator="containsText" text="OUT">
      <formula>NOT(ISERROR(SEARCH("OUT",BG2)))</formula>
    </cfRule>
    <cfRule type="containsText" dxfId="3651" priority="48237" operator="containsText" text="IZIN">
      <formula>NOT(ISERROR(SEARCH("IZIN",BG2)))</formula>
    </cfRule>
    <cfRule type="cellIs" dxfId="3650" priority="48238" operator="between">
      <formula>"ALFA"</formula>
      <formula>"A"</formula>
    </cfRule>
    <cfRule type="containsText" dxfId="3649" priority="48239" operator="containsText" text="1/2 HR">
      <formula>NOT(ISERROR(SEARCH("1/2 HR",BG2)))</formula>
    </cfRule>
    <cfRule type="containsText" dxfId="3648" priority="48240" operator="containsText" text="SAKIT">
      <formula>NOT(ISERROR(SEARCH("SAKIT",BG2)))</formula>
    </cfRule>
    <cfRule type="containsText" dxfId="3647" priority="48241" operator="containsText" text="CUTI">
      <formula>NOT(ISERROR(SEARCH("CUTI",BG2)))</formula>
    </cfRule>
    <cfRule type="containsText" dxfId="3646" priority="48242" operator="containsText" text="OUT">
      <formula>NOT(ISERROR(SEARCH("OUT",BG2)))</formula>
    </cfRule>
    <cfRule type="containsText" dxfId="3645" priority="48243" operator="containsText" text="IZIN">
      <formula>NOT(ISERROR(SEARCH("IZIN",BG2)))</formula>
    </cfRule>
    <cfRule type="cellIs" dxfId="3644" priority="48244" operator="between">
      <formula>"ALFA"</formula>
      <formula>"A"</formula>
    </cfRule>
    <cfRule type="containsText" dxfId="3643" priority="48245" operator="containsText" text="1/2 HR">
      <formula>NOT(ISERROR(SEARCH("1/2 HR",BG2)))</formula>
    </cfRule>
    <cfRule type="containsText" dxfId="3642" priority="48246" operator="containsText" text="SAKIT">
      <formula>NOT(ISERROR(SEARCH("SAKIT",BG2)))</formula>
    </cfRule>
    <cfRule type="containsText" dxfId="3641" priority="48247" operator="containsText" text="CUTI">
      <formula>NOT(ISERROR(SEARCH("CUTI",BG2)))</formula>
    </cfRule>
    <cfRule type="containsText" dxfId="3640" priority="48248" operator="containsText" text="OUT">
      <formula>NOT(ISERROR(SEARCH("OUT",BG2)))</formula>
    </cfRule>
    <cfRule type="containsText" dxfId="3639" priority="48249" operator="containsText" text="IZIN">
      <formula>NOT(ISERROR(SEARCH("IZIN",BG2)))</formula>
    </cfRule>
    <cfRule type="cellIs" dxfId="3638" priority="48250" operator="between">
      <formula>"ALFA"</formula>
      <formula>"A"</formula>
    </cfRule>
    <cfRule type="containsText" dxfId="3637" priority="48251" operator="containsText" text="CTM">
      <formula>NOT(ISERROR(SEARCH("CTM",BG2)))</formula>
    </cfRule>
    <cfRule type="containsText" dxfId="3636" priority="48252" operator="containsText" text="1/2 HR">
      <formula>NOT(ISERROR(SEARCH("1/2 HR",BG2)))</formula>
    </cfRule>
    <cfRule type="containsText" dxfId="3635" priority="48253" operator="containsText" text="SAKIT">
      <formula>NOT(ISERROR(SEARCH("SAKIT",BG2)))</formula>
    </cfRule>
    <cfRule type="containsText" dxfId="3634" priority="48254" operator="containsText" text="CUTI">
      <formula>NOT(ISERROR(SEARCH("CUTI",BG2)))</formula>
    </cfRule>
    <cfRule type="containsText" dxfId="3633" priority="48255" operator="containsText" text="OUT">
      <formula>NOT(ISERROR(SEARCH("OUT",BG2)))</formula>
    </cfRule>
    <cfRule type="containsText" dxfId="3632" priority="48256" operator="containsText" text="IZIN">
      <formula>NOT(ISERROR(SEARCH("IZIN",BG2)))</formula>
    </cfRule>
    <cfRule type="cellIs" dxfId="3631" priority="48257" operator="between">
      <formula>"ALFA"</formula>
      <formula>"A"</formula>
    </cfRule>
    <cfRule type="containsText" dxfId="3630" priority="48258" operator="containsText" text="1/2 HR">
      <formula>NOT(ISERROR(SEARCH("1/2 HR",BG2)))</formula>
    </cfRule>
    <cfRule type="containsText" dxfId="3629" priority="48259" operator="containsText" text="SAKIT">
      <formula>NOT(ISERROR(SEARCH("SAKIT",BG2)))</formula>
    </cfRule>
    <cfRule type="containsText" dxfId="3628" priority="48260" operator="containsText" text="CUTI">
      <formula>NOT(ISERROR(SEARCH("CUTI",BG2)))</formula>
    </cfRule>
    <cfRule type="containsText" dxfId="3627" priority="48261" operator="containsText" text="OUT">
      <formula>NOT(ISERROR(SEARCH("OUT",BG2)))</formula>
    </cfRule>
    <cfRule type="containsText" dxfId="3626" priority="48262" operator="containsText" text="IZIN">
      <formula>NOT(ISERROR(SEARCH("IZIN",BG2)))</formula>
    </cfRule>
    <cfRule type="cellIs" dxfId="3625" priority="48263" operator="between">
      <formula>"ALFA"</formula>
      <formula>"A"</formula>
    </cfRule>
    <cfRule type="containsText" dxfId="3624" priority="48264" operator="containsText" text="1/2 HR">
      <formula>NOT(ISERROR(SEARCH("1/2 HR",BG2)))</formula>
    </cfRule>
    <cfRule type="containsText" dxfId="3623" priority="48265" operator="containsText" text="SAKIT">
      <formula>NOT(ISERROR(SEARCH("SAKIT",BG2)))</formula>
    </cfRule>
    <cfRule type="containsText" dxfId="3622" priority="48266" operator="containsText" text="CUTI">
      <formula>NOT(ISERROR(SEARCH("CUTI",BG2)))</formula>
    </cfRule>
    <cfRule type="containsText" dxfId="3621" priority="48267" operator="containsText" text="OUT">
      <formula>NOT(ISERROR(SEARCH("OUT",BG2)))</formula>
    </cfRule>
    <cfRule type="containsText" dxfId="3620" priority="48268" operator="containsText" text="IZIN">
      <formula>NOT(ISERROR(SEARCH("IZIN",BG2)))</formula>
    </cfRule>
    <cfRule type="cellIs" dxfId="3619" priority="48269" operator="between">
      <formula>"ALFA"</formula>
      <formula>"A"</formula>
    </cfRule>
    <cfRule type="containsText" dxfId="3618" priority="48270" operator="containsText" text="1/2 HR">
      <formula>NOT(ISERROR(SEARCH("1/2 HR",BG2)))</formula>
    </cfRule>
    <cfRule type="containsText" dxfId="3617" priority="48271" operator="containsText" text="SAKIT">
      <formula>NOT(ISERROR(SEARCH("SAKIT",BG2)))</formula>
    </cfRule>
    <cfRule type="containsText" dxfId="3616" priority="48272" operator="containsText" text="CUTI">
      <formula>NOT(ISERROR(SEARCH("CUTI",BG2)))</formula>
    </cfRule>
    <cfRule type="containsText" dxfId="3615" priority="48273" operator="containsText" text="OUT">
      <formula>NOT(ISERROR(SEARCH("OUT",BG2)))</formula>
    </cfRule>
    <cfRule type="containsText" dxfId="3614" priority="48274" operator="containsText" text="IZIN">
      <formula>NOT(ISERROR(SEARCH("IZIN",BG2)))</formula>
    </cfRule>
    <cfRule type="cellIs" dxfId="3613" priority="48275" operator="between">
      <formula>"ALFA"</formula>
      <formula>"A"</formula>
    </cfRule>
    <cfRule type="containsText" dxfId="3612" priority="48276" operator="containsText" text="1/2 HR">
      <formula>NOT(ISERROR(SEARCH("1/2 HR",BG2)))</formula>
    </cfRule>
    <cfRule type="containsText" dxfId="3611" priority="48277" operator="containsText" text="SAKIT">
      <formula>NOT(ISERROR(SEARCH("SAKIT",BG2)))</formula>
    </cfRule>
    <cfRule type="containsText" dxfId="3610" priority="48278" operator="containsText" text="CUTI">
      <formula>NOT(ISERROR(SEARCH("CUTI",BG2)))</formula>
    </cfRule>
    <cfRule type="containsText" dxfId="3609" priority="48279" operator="containsText" text="OUT">
      <formula>NOT(ISERROR(SEARCH("OUT",BG2)))</formula>
    </cfRule>
    <cfRule type="containsText" dxfId="3608" priority="48280" operator="containsText" text="IZIN">
      <formula>NOT(ISERROR(SEARCH("IZIN",BG2)))</formula>
    </cfRule>
    <cfRule type="cellIs" dxfId="3607" priority="48281" operator="between">
      <formula>"ALFA"</formula>
      <formula>"A"</formula>
    </cfRule>
    <cfRule type="containsText" dxfId="3606" priority="48282" operator="containsText" text="CTM">
      <formula>NOT(ISERROR(SEARCH("CTM",BG2)))</formula>
    </cfRule>
    <cfRule type="containsText" dxfId="3605" priority="48283" operator="containsText" text="1/2 HR">
      <formula>NOT(ISERROR(SEARCH("1/2 HR",BG2)))</formula>
    </cfRule>
    <cfRule type="containsText" dxfId="3604" priority="48284" operator="containsText" text="SAKIT">
      <formula>NOT(ISERROR(SEARCH("SAKIT",BG2)))</formula>
    </cfRule>
    <cfRule type="containsText" dxfId="3603" priority="48285" operator="containsText" text="CUTI">
      <formula>NOT(ISERROR(SEARCH("CUTI",BG2)))</formula>
    </cfRule>
    <cfRule type="containsText" dxfId="3602" priority="48286" operator="containsText" text="OUT">
      <formula>NOT(ISERROR(SEARCH("OUT",BG2)))</formula>
    </cfRule>
    <cfRule type="containsText" dxfId="3601" priority="48287" operator="containsText" text="IZIN">
      <formula>NOT(ISERROR(SEARCH("IZIN",BG2)))</formula>
    </cfRule>
    <cfRule type="cellIs" dxfId="3600" priority="48288" operator="between">
      <formula>"ALFA"</formula>
      <formula>"A"</formula>
    </cfRule>
    <cfRule type="containsText" dxfId="3599" priority="48289" operator="containsText" text="1/2 HR">
      <formula>NOT(ISERROR(SEARCH("1/2 HR",BG2)))</formula>
    </cfRule>
    <cfRule type="containsText" dxfId="3598" priority="48290" operator="containsText" text="SAKIT">
      <formula>NOT(ISERROR(SEARCH("SAKIT",BG2)))</formula>
    </cfRule>
    <cfRule type="containsText" dxfId="3597" priority="48291" operator="containsText" text="CUTI">
      <formula>NOT(ISERROR(SEARCH("CUTI",BG2)))</formula>
    </cfRule>
    <cfRule type="containsText" dxfId="3596" priority="48292" operator="containsText" text="OUT">
      <formula>NOT(ISERROR(SEARCH("OUT",BG2)))</formula>
    </cfRule>
    <cfRule type="containsText" dxfId="3595" priority="48293" operator="containsText" text="IZIN">
      <formula>NOT(ISERROR(SEARCH("IZIN",BG2)))</formula>
    </cfRule>
    <cfRule type="cellIs" dxfId="3594" priority="48294" operator="between">
      <formula>"ALFA"</formula>
      <formula>"A"</formula>
    </cfRule>
    <cfRule type="containsText" dxfId="3593" priority="48295" operator="containsText" text="1/2 HR">
      <formula>NOT(ISERROR(SEARCH("1/2 HR",BG2)))</formula>
    </cfRule>
    <cfRule type="containsText" dxfId="3592" priority="48296" operator="containsText" text="SAKIT">
      <formula>NOT(ISERROR(SEARCH("SAKIT",BG2)))</formula>
    </cfRule>
    <cfRule type="containsText" dxfId="3591" priority="48297" operator="containsText" text="CUTI">
      <formula>NOT(ISERROR(SEARCH("CUTI",BG2)))</formula>
    </cfRule>
    <cfRule type="containsText" dxfId="3590" priority="48298" operator="containsText" text="OUT">
      <formula>NOT(ISERROR(SEARCH("OUT",BG2)))</formula>
    </cfRule>
    <cfRule type="containsText" dxfId="3589" priority="48299" operator="containsText" text="IZIN">
      <formula>NOT(ISERROR(SEARCH("IZIN",BG2)))</formula>
    </cfRule>
    <cfRule type="cellIs" dxfId="3588" priority="48300" operator="between">
      <formula>"ALFA"</formula>
      <formula>"A"</formula>
    </cfRule>
    <cfRule type="containsText" dxfId="3587" priority="48301" operator="containsText" text="1/2 HR">
      <formula>NOT(ISERROR(SEARCH("1/2 HR",BG2)))</formula>
    </cfRule>
    <cfRule type="containsText" dxfId="3586" priority="48302" operator="containsText" text="SAKIT">
      <formula>NOT(ISERROR(SEARCH("SAKIT",BG2)))</formula>
    </cfRule>
    <cfRule type="containsText" dxfId="3585" priority="48303" operator="containsText" text="CUTI">
      <formula>NOT(ISERROR(SEARCH("CUTI",BG2)))</formula>
    </cfRule>
    <cfRule type="containsText" dxfId="3584" priority="48304" operator="containsText" text="OUT">
      <formula>NOT(ISERROR(SEARCH("OUT",BG2)))</formula>
    </cfRule>
    <cfRule type="containsText" dxfId="3583" priority="48305" operator="containsText" text="IZIN">
      <formula>NOT(ISERROR(SEARCH("IZIN",BG2)))</formula>
    </cfRule>
    <cfRule type="cellIs" dxfId="3582" priority="48306" operator="between">
      <formula>"ALFA"</formula>
      <formula>"A"</formula>
    </cfRule>
    <cfRule type="containsText" dxfId="3581" priority="48307" operator="containsText" text="1/2 HR">
      <formula>NOT(ISERROR(SEARCH("1/2 HR",BG2)))</formula>
    </cfRule>
    <cfRule type="containsText" dxfId="3580" priority="48308" operator="containsText" text="SAKIT">
      <formula>NOT(ISERROR(SEARCH("SAKIT",BG2)))</formula>
    </cfRule>
    <cfRule type="containsText" dxfId="3579" priority="48309" operator="containsText" text="CUTI">
      <formula>NOT(ISERROR(SEARCH("CUTI",BG2)))</formula>
    </cfRule>
    <cfRule type="containsText" dxfId="3578" priority="48310" operator="containsText" text="OUT">
      <formula>NOT(ISERROR(SEARCH("OUT",BG2)))</formula>
    </cfRule>
    <cfRule type="containsText" dxfId="3577" priority="48311" operator="containsText" text="IZIN">
      <formula>NOT(ISERROR(SEARCH("IZIN",BG2)))</formula>
    </cfRule>
    <cfRule type="cellIs" dxfId="3576" priority="48312" operator="between">
      <formula>"ALFA"</formula>
      <formula>"A"</formula>
    </cfRule>
    <cfRule type="containsText" dxfId="3575" priority="48313" operator="containsText" text="CTM">
      <formula>NOT(ISERROR(SEARCH("CTM",BG2)))</formula>
    </cfRule>
    <cfRule type="containsText" dxfId="3574" priority="48314" operator="containsText" text="1/2 HR">
      <formula>NOT(ISERROR(SEARCH("1/2 HR",BG2)))</formula>
    </cfRule>
    <cfRule type="containsText" dxfId="3573" priority="48315" operator="containsText" text="SAKIT">
      <formula>NOT(ISERROR(SEARCH("SAKIT",BG2)))</formula>
    </cfRule>
    <cfRule type="containsText" dxfId="3572" priority="48316" operator="containsText" text="CUTI">
      <formula>NOT(ISERROR(SEARCH("CUTI",BG2)))</formula>
    </cfRule>
    <cfRule type="containsText" dxfId="3571" priority="48317" operator="containsText" text="OUT">
      <formula>NOT(ISERROR(SEARCH("OUT",BG2)))</formula>
    </cfRule>
    <cfRule type="containsText" dxfId="3570" priority="48318" operator="containsText" text="IZIN">
      <formula>NOT(ISERROR(SEARCH("IZIN",BG2)))</formula>
    </cfRule>
    <cfRule type="cellIs" dxfId="3569" priority="48319" operator="between">
      <formula>"ALFA"</formula>
      <formula>"A"</formula>
    </cfRule>
    <cfRule type="containsText" dxfId="3568" priority="48320" operator="containsText" text="1/2 HR">
      <formula>NOT(ISERROR(SEARCH("1/2 HR",BG2)))</formula>
    </cfRule>
    <cfRule type="containsText" dxfId="3567" priority="48321" operator="containsText" text="SAKIT">
      <formula>NOT(ISERROR(SEARCH("SAKIT",BG2)))</formula>
    </cfRule>
    <cfRule type="containsText" dxfId="3566" priority="48322" operator="containsText" text="CUTI">
      <formula>NOT(ISERROR(SEARCH("CUTI",BG2)))</formula>
    </cfRule>
    <cfRule type="containsText" dxfId="3565" priority="48323" operator="containsText" text="OUT">
      <formula>NOT(ISERROR(SEARCH("OUT",BG2)))</formula>
    </cfRule>
    <cfRule type="containsText" dxfId="3564" priority="48324" operator="containsText" text="IZIN">
      <formula>NOT(ISERROR(SEARCH("IZIN",BG2)))</formula>
    </cfRule>
    <cfRule type="cellIs" dxfId="3563" priority="48325" operator="between">
      <formula>"ALFA"</formula>
      <formula>"A"</formula>
    </cfRule>
    <cfRule type="containsText" dxfId="3562" priority="48326" operator="containsText" text="1/2 HR">
      <formula>NOT(ISERROR(SEARCH("1/2 HR",BG2)))</formula>
    </cfRule>
    <cfRule type="containsText" dxfId="3561" priority="48327" operator="containsText" text="SAKIT">
      <formula>NOT(ISERROR(SEARCH("SAKIT",BG2)))</formula>
    </cfRule>
    <cfRule type="containsText" dxfId="3560" priority="48328" operator="containsText" text="CUTI">
      <formula>NOT(ISERROR(SEARCH("CUTI",BG2)))</formula>
    </cfRule>
    <cfRule type="containsText" dxfId="3559" priority="48329" operator="containsText" text="OUT">
      <formula>NOT(ISERROR(SEARCH("OUT",BG2)))</formula>
    </cfRule>
    <cfRule type="containsText" dxfId="3558" priority="48330" operator="containsText" text="IZIN">
      <formula>NOT(ISERROR(SEARCH("IZIN",BG2)))</formula>
    </cfRule>
    <cfRule type="cellIs" dxfId="3557" priority="48331" operator="between">
      <formula>"ALFA"</formula>
      <formula>"A"</formula>
    </cfRule>
    <cfRule type="containsText" dxfId="3556" priority="48332" operator="containsText" text="1/2 HR">
      <formula>NOT(ISERROR(SEARCH("1/2 HR",BG2)))</formula>
    </cfRule>
    <cfRule type="containsText" dxfId="3555" priority="48333" operator="containsText" text="SAKIT">
      <formula>NOT(ISERROR(SEARCH("SAKIT",BG2)))</formula>
    </cfRule>
    <cfRule type="containsText" dxfId="3554" priority="48334" operator="containsText" text="CUTI">
      <formula>NOT(ISERROR(SEARCH("CUTI",BG2)))</formula>
    </cfRule>
    <cfRule type="containsText" dxfId="3553" priority="48335" operator="containsText" text="OUT">
      <formula>NOT(ISERROR(SEARCH("OUT",BG2)))</formula>
    </cfRule>
    <cfRule type="containsText" dxfId="3552" priority="48336" operator="containsText" text="IZIN">
      <formula>NOT(ISERROR(SEARCH("IZIN",BG2)))</formula>
    </cfRule>
    <cfRule type="cellIs" dxfId="3551" priority="48337" operator="between">
      <formula>"ALFA"</formula>
      <formula>"A"</formula>
    </cfRule>
    <cfRule type="containsText" dxfId="3550" priority="48338" operator="containsText" text="1/2 HR">
      <formula>NOT(ISERROR(SEARCH("1/2 HR",BG2)))</formula>
    </cfRule>
    <cfRule type="containsText" dxfId="3549" priority="48339" operator="containsText" text="SAKIT">
      <formula>NOT(ISERROR(SEARCH("SAKIT",BG2)))</formula>
    </cfRule>
    <cfRule type="containsText" dxfId="3548" priority="48340" operator="containsText" text="CUTI">
      <formula>NOT(ISERROR(SEARCH("CUTI",BG2)))</formula>
    </cfRule>
    <cfRule type="containsText" dxfId="3547" priority="48341" operator="containsText" text="OUT">
      <formula>NOT(ISERROR(SEARCH("OUT",BG2)))</formula>
    </cfRule>
    <cfRule type="containsText" dxfId="3546" priority="48342" operator="containsText" text="IZIN">
      <formula>NOT(ISERROR(SEARCH("IZIN",BG2)))</formula>
    </cfRule>
    <cfRule type="cellIs" dxfId="3545" priority="48343" operator="between">
      <formula>"ALFA"</formula>
      <formula>"A"</formula>
    </cfRule>
    <cfRule type="containsText" dxfId="3544" priority="48344" operator="containsText" text="1/2 HR">
      <formula>NOT(ISERROR(SEARCH("1/2 HR",BG2)))</formula>
    </cfRule>
    <cfRule type="containsText" dxfId="3543" priority="48345" operator="containsText" text="SAKIT">
      <formula>NOT(ISERROR(SEARCH("SAKIT",BG2)))</formula>
    </cfRule>
    <cfRule type="containsText" dxfId="3542" priority="48346" operator="containsText" text="CUTI">
      <formula>NOT(ISERROR(SEARCH("CUTI",BG2)))</formula>
    </cfRule>
    <cfRule type="containsText" dxfId="3541" priority="48347" operator="containsText" text="OUT">
      <formula>NOT(ISERROR(SEARCH("OUT",BG2)))</formula>
    </cfRule>
    <cfRule type="containsText" dxfId="3540" priority="48348" operator="containsText" text="IZIN">
      <formula>NOT(ISERROR(SEARCH("IZIN",BG2)))</formula>
    </cfRule>
    <cfRule type="cellIs" dxfId="3539" priority="48349" operator="between">
      <formula>"ALFA"</formula>
      <formula>"A"</formula>
    </cfRule>
    <cfRule type="containsText" dxfId="3538" priority="48350" operator="containsText" text="CTM">
      <formula>NOT(ISERROR(SEARCH("CTM",BG2)))</formula>
    </cfRule>
    <cfRule type="containsText" dxfId="3537" priority="48351" operator="containsText" text="1/2 HR">
      <formula>NOT(ISERROR(SEARCH("1/2 HR",BG2)))</formula>
    </cfRule>
    <cfRule type="containsText" dxfId="3536" priority="48352" operator="containsText" text="SAKIT">
      <formula>NOT(ISERROR(SEARCH("SAKIT",BG2)))</formula>
    </cfRule>
    <cfRule type="containsText" dxfId="3535" priority="48353" operator="containsText" text="CUTI">
      <formula>NOT(ISERROR(SEARCH("CUTI",BG2)))</formula>
    </cfRule>
    <cfRule type="containsText" dxfId="3534" priority="48354" operator="containsText" text="OUT">
      <formula>NOT(ISERROR(SEARCH("OUT",BG2)))</formula>
    </cfRule>
    <cfRule type="containsText" dxfId="3533" priority="48355" operator="containsText" text="IZIN">
      <formula>NOT(ISERROR(SEARCH("IZIN",BG2)))</formula>
    </cfRule>
    <cfRule type="cellIs" dxfId="3532" priority="48356" operator="between">
      <formula>"ALFA"</formula>
      <formula>"A"</formula>
    </cfRule>
    <cfRule type="containsText" dxfId="3531" priority="48357" operator="containsText" text="1/2 HR">
      <formula>NOT(ISERROR(SEARCH("1/2 HR",BG2)))</formula>
    </cfRule>
    <cfRule type="containsText" dxfId="3530" priority="48358" operator="containsText" text="SAKIT">
      <formula>NOT(ISERROR(SEARCH("SAKIT",BG2)))</formula>
    </cfRule>
    <cfRule type="containsText" dxfId="3529" priority="48359" operator="containsText" text="CUTI">
      <formula>NOT(ISERROR(SEARCH("CUTI",BG2)))</formula>
    </cfRule>
    <cfRule type="containsText" dxfId="3528" priority="48360" operator="containsText" text="OUT">
      <formula>NOT(ISERROR(SEARCH("OUT",BG2)))</formula>
    </cfRule>
    <cfRule type="containsText" dxfId="3527" priority="48361" operator="containsText" text="IZIN">
      <formula>NOT(ISERROR(SEARCH("IZIN",BG2)))</formula>
    </cfRule>
    <cfRule type="cellIs" dxfId="3526" priority="48362" operator="between">
      <formula>"ALFA"</formula>
      <formula>"A"</formula>
    </cfRule>
    <cfRule type="containsText" dxfId="3525" priority="48363" operator="containsText" text="1/2 HR">
      <formula>NOT(ISERROR(SEARCH("1/2 HR",BG2)))</formula>
    </cfRule>
    <cfRule type="containsText" dxfId="3524" priority="48364" operator="containsText" text="SAKIT">
      <formula>NOT(ISERROR(SEARCH("SAKIT",BG2)))</formula>
    </cfRule>
    <cfRule type="containsText" dxfId="3523" priority="48365" operator="containsText" text="CUTI">
      <formula>NOT(ISERROR(SEARCH("CUTI",BG2)))</formula>
    </cfRule>
    <cfRule type="containsText" dxfId="3522" priority="48366" operator="containsText" text="OUT">
      <formula>NOT(ISERROR(SEARCH("OUT",BG2)))</formula>
    </cfRule>
    <cfRule type="containsText" dxfId="3521" priority="48367" operator="containsText" text="IZIN">
      <formula>NOT(ISERROR(SEARCH("IZIN",BG2)))</formula>
    </cfRule>
    <cfRule type="cellIs" dxfId="3520" priority="48368" operator="between">
      <formula>"ALFA"</formula>
      <formula>"A"</formula>
    </cfRule>
    <cfRule type="containsText" dxfId="3519" priority="48369" operator="containsText" text="1/2 HR">
      <formula>NOT(ISERROR(SEARCH("1/2 HR",BG2)))</formula>
    </cfRule>
    <cfRule type="containsText" dxfId="3518" priority="48370" operator="containsText" text="SAKIT">
      <formula>NOT(ISERROR(SEARCH("SAKIT",BG2)))</formula>
    </cfRule>
    <cfRule type="containsText" dxfId="3517" priority="48371" operator="containsText" text="CUTI">
      <formula>NOT(ISERROR(SEARCH("CUTI",BG2)))</formula>
    </cfRule>
    <cfRule type="containsText" dxfId="3516" priority="48372" operator="containsText" text="OUT">
      <formula>NOT(ISERROR(SEARCH("OUT",BG2)))</formula>
    </cfRule>
    <cfRule type="containsText" dxfId="3515" priority="48373" operator="containsText" text="IZIN">
      <formula>NOT(ISERROR(SEARCH("IZIN",BG2)))</formula>
    </cfRule>
    <cfRule type="cellIs" dxfId="3514" priority="48374" operator="between">
      <formula>"ALFA"</formula>
      <formula>"A"</formula>
    </cfRule>
    <cfRule type="containsText" dxfId="3513" priority="48375" operator="containsText" text="1/2 HR">
      <formula>NOT(ISERROR(SEARCH("1/2 HR",BG2)))</formula>
    </cfRule>
    <cfRule type="containsText" dxfId="3512" priority="48376" operator="containsText" text="SAKIT">
      <formula>NOT(ISERROR(SEARCH("SAKIT",BG2)))</formula>
    </cfRule>
    <cfRule type="containsText" dxfId="3511" priority="48377" operator="containsText" text="CUTI">
      <formula>NOT(ISERROR(SEARCH("CUTI",BG2)))</formula>
    </cfRule>
    <cfRule type="containsText" dxfId="3510" priority="48378" operator="containsText" text="OUT">
      <formula>NOT(ISERROR(SEARCH("OUT",BG2)))</formula>
    </cfRule>
    <cfRule type="containsText" dxfId="3509" priority="48379" operator="containsText" text="IZIN">
      <formula>NOT(ISERROR(SEARCH("IZIN",BG2)))</formula>
    </cfRule>
    <cfRule type="cellIs" dxfId="3508" priority="48380" operator="between">
      <formula>"ALFA"</formula>
      <formula>"A"</formula>
    </cfRule>
    <cfRule type="containsText" dxfId="3507" priority="48381" operator="containsText" text="CTM">
      <formula>NOT(ISERROR(SEARCH("CTM",BG2)))</formula>
    </cfRule>
    <cfRule type="containsText" dxfId="3506" priority="48382" operator="containsText" text="1/2 HR">
      <formula>NOT(ISERROR(SEARCH("1/2 HR",BG2)))</formula>
    </cfRule>
    <cfRule type="containsText" dxfId="3505" priority="48383" operator="containsText" text="SAKIT">
      <formula>NOT(ISERROR(SEARCH("SAKIT",BG2)))</formula>
    </cfRule>
    <cfRule type="containsText" dxfId="3504" priority="48384" operator="containsText" text="CUTI">
      <formula>NOT(ISERROR(SEARCH("CUTI",BG2)))</formula>
    </cfRule>
    <cfRule type="containsText" dxfId="3503" priority="48385" operator="containsText" text="OUT">
      <formula>NOT(ISERROR(SEARCH("OUT",BG2)))</formula>
    </cfRule>
    <cfRule type="containsText" dxfId="3502" priority="48386" operator="containsText" text="IZIN">
      <formula>NOT(ISERROR(SEARCH("IZIN",BG2)))</formula>
    </cfRule>
    <cfRule type="cellIs" dxfId="3501" priority="48387" operator="between">
      <formula>"ALFA"</formula>
      <formula>"A"</formula>
    </cfRule>
    <cfRule type="containsText" dxfId="3500" priority="48388" operator="containsText" text="1/2 HR">
      <formula>NOT(ISERROR(SEARCH("1/2 HR",BG2)))</formula>
    </cfRule>
    <cfRule type="containsText" dxfId="3499" priority="48389" operator="containsText" text="SAKIT">
      <formula>NOT(ISERROR(SEARCH("SAKIT",BG2)))</formula>
    </cfRule>
    <cfRule type="containsText" dxfId="3498" priority="48390" operator="containsText" text="CUTI">
      <formula>NOT(ISERROR(SEARCH("CUTI",BG2)))</formula>
    </cfRule>
    <cfRule type="containsText" dxfId="3497" priority="48391" operator="containsText" text="OUT">
      <formula>NOT(ISERROR(SEARCH("OUT",BG2)))</formula>
    </cfRule>
    <cfRule type="containsText" dxfId="3496" priority="48392" operator="containsText" text="IZIN">
      <formula>NOT(ISERROR(SEARCH("IZIN",BG2)))</formula>
    </cfRule>
    <cfRule type="cellIs" dxfId="3495" priority="48393" operator="between">
      <formula>"ALFA"</formula>
      <formula>"A"</formula>
    </cfRule>
    <cfRule type="containsText" dxfId="3494" priority="48394" operator="containsText" text="1/2 HR">
      <formula>NOT(ISERROR(SEARCH("1/2 HR",BG2)))</formula>
    </cfRule>
    <cfRule type="containsText" dxfId="3493" priority="48395" operator="containsText" text="SAKIT">
      <formula>NOT(ISERROR(SEARCH("SAKIT",BG2)))</formula>
    </cfRule>
    <cfRule type="containsText" dxfId="3492" priority="48396" operator="containsText" text="CUTI">
      <formula>NOT(ISERROR(SEARCH("CUTI",BG2)))</formula>
    </cfRule>
    <cfRule type="containsText" dxfId="3491" priority="48397" operator="containsText" text="OUT">
      <formula>NOT(ISERROR(SEARCH("OUT",BG2)))</formula>
    </cfRule>
    <cfRule type="containsText" dxfId="3490" priority="48398" operator="containsText" text="IZIN">
      <formula>NOT(ISERROR(SEARCH("IZIN",BG2)))</formula>
    </cfRule>
    <cfRule type="cellIs" dxfId="3489" priority="48399" operator="between">
      <formula>"ALFA"</formula>
      <formula>"A"</formula>
    </cfRule>
    <cfRule type="containsText" dxfId="3488" priority="48400" operator="containsText" text="1/2 HR">
      <formula>NOT(ISERROR(SEARCH("1/2 HR",BG2)))</formula>
    </cfRule>
    <cfRule type="containsText" dxfId="3487" priority="48401" operator="containsText" text="SAKIT">
      <formula>NOT(ISERROR(SEARCH("SAKIT",BG2)))</formula>
    </cfRule>
    <cfRule type="containsText" dxfId="3486" priority="48402" operator="containsText" text="CUTI">
      <formula>NOT(ISERROR(SEARCH("CUTI",BG2)))</formula>
    </cfRule>
    <cfRule type="containsText" dxfId="3485" priority="48403" operator="containsText" text="OUT">
      <formula>NOT(ISERROR(SEARCH("OUT",BG2)))</formula>
    </cfRule>
    <cfRule type="containsText" dxfId="3484" priority="48404" operator="containsText" text="IZIN">
      <formula>NOT(ISERROR(SEARCH("IZIN",BG2)))</formula>
    </cfRule>
    <cfRule type="cellIs" dxfId="3483" priority="48405" operator="between">
      <formula>"ALFA"</formula>
      <formula>"A"</formula>
    </cfRule>
    <cfRule type="containsText" dxfId="3482" priority="48406" operator="containsText" text="1/2 HR">
      <formula>NOT(ISERROR(SEARCH("1/2 HR",BG2)))</formula>
    </cfRule>
    <cfRule type="containsText" dxfId="3481" priority="48407" operator="containsText" text="SAKIT">
      <formula>NOT(ISERROR(SEARCH("SAKIT",BG2)))</formula>
    </cfRule>
    <cfRule type="containsText" dxfId="3480" priority="48408" operator="containsText" text="CUTI">
      <formula>NOT(ISERROR(SEARCH("CUTI",BG2)))</formula>
    </cfRule>
    <cfRule type="containsText" dxfId="3479" priority="48409" operator="containsText" text="OUT">
      <formula>NOT(ISERROR(SEARCH("OUT",BG2)))</formula>
    </cfRule>
    <cfRule type="containsText" dxfId="3478" priority="48410" operator="containsText" text="IZIN">
      <formula>NOT(ISERROR(SEARCH("IZIN",BG2)))</formula>
    </cfRule>
    <cfRule type="cellIs" dxfId="3477" priority="48411" operator="between">
      <formula>"ALFA"</formula>
      <formula>"A"</formula>
    </cfRule>
    <cfRule type="containsText" dxfId="3476" priority="48412" operator="containsText" text="CTM">
      <formula>NOT(ISERROR(SEARCH("CTM",BG2)))</formula>
    </cfRule>
    <cfRule type="containsText" dxfId="3475" priority="48413" operator="containsText" text="1/2 HR">
      <formula>NOT(ISERROR(SEARCH("1/2 HR",BG2)))</formula>
    </cfRule>
    <cfRule type="containsText" dxfId="3474" priority="48414" operator="containsText" text="SAKIT">
      <formula>NOT(ISERROR(SEARCH("SAKIT",BG2)))</formula>
    </cfRule>
    <cfRule type="containsText" dxfId="3473" priority="48415" operator="containsText" text="CUTI">
      <formula>NOT(ISERROR(SEARCH("CUTI",BG2)))</formula>
    </cfRule>
    <cfRule type="containsText" dxfId="3472" priority="48416" operator="containsText" text="OUT">
      <formula>NOT(ISERROR(SEARCH("OUT",BG2)))</formula>
    </cfRule>
    <cfRule type="containsText" dxfId="3471" priority="48417" operator="containsText" text="IZIN">
      <formula>NOT(ISERROR(SEARCH("IZIN",BG2)))</formula>
    </cfRule>
    <cfRule type="cellIs" dxfId="3470" priority="48418" operator="between">
      <formula>"ALFA"</formula>
      <formula>"A"</formula>
    </cfRule>
    <cfRule type="containsText" dxfId="3469" priority="48419" operator="containsText" text="1/2 HR">
      <formula>NOT(ISERROR(SEARCH("1/2 HR",BG2)))</formula>
    </cfRule>
    <cfRule type="containsText" dxfId="3468" priority="48420" operator="containsText" text="SAKIT">
      <formula>NOT(ISERROR(SEARCH("SAKIT",BG2)))</formula>
    </cfRule>
    <cfRule type="containsText" dxfId="3467" priority="48421" operator="containsText" text="CUTI">
      <formula>NOT(ISERROR(SEARCH("CUTI",BG2)))</formula>
    </cfRule>
    <cfRule type="containsText" dxfId="3466" priority="48422" operator="containsText" text="OUT">
      <formula>NOT(ISERROR(SEARCH("OUT",BG2)))</formula>
    </cfRule>
    <cfRule type="containsText" dxfId="3465" priority="48423" operator="containsText" text="IZIN">
      <formula>NOT(ISERROR(SEARCH("IZIN",BG2)))</formula>
    </cfRule>
    <cfRule type="cellIs" dxfId="3464" priority="48424" operator="between">
      <formula>"ALFA"</formula>
      <formula>"A"</formula>
    </cfRule>
    <cfRule type="containsText" dxfId="3463" priority="48425" operator="containsText" text="CTM">
      <formula>NOT(ISERROR(SEARCH("CTM",BG2)))</formula>
    </cfRule>
    <cfRule type="containsText" dxfId="3462" priority="48426" operator="containsText" text="1/2 HR">
      <formula>NOT(ISERROR(SEARCH("1/2 HR",BG2)))</formula>
    </cfRule>
    <cfRule type="containsText" dxfId="3461" priority="48427" operator="containsText" text="SAKIT">
      <formula>NOT(ISERROR(SEARCH("SAKIT",BG2)))</formula>
    </cfRule>
    <cfRule type="containsText" dxfId="3460" priority="48428" operator="containsText" text="CUTI">
      <formula>NOT(ISERROR(SEARCH("CUTI",BG2)))</formula>
    </cfRule>
    <cfRule type="containsText" dxfId="3459" priority="48429" operator="containsText" text="OUT">
      <formula>NOT(ISERROR(SEARCH("OUT",BG2)))</formula>
    </cfRule>
    <cfRule type="containsText" dxfId="3458" priority="48430" operator="containsText" text="IZIN">
      <formula>NOT(ISERROR(SEARCH("IZIN",BG2)))</formula>
    </cfRule>
    <cfRule type="cellIs" dxfId="3457" priority="48431" operator="between">
      <formula>"ALFA"</formula>
      <formula>"A"</formula>
    </cfRule>
    <cfRule type="containsText" dxfId="3456" priority="48432" operator="containsText" text="1/2 HR">
      <formula>NOT(ISERROR(SEARCH("1/2 HR",BG2)))</formula>
    </cfRule>
    <cfRule type="containsText" dxfId="3455" priority="48433" operator="containsText" text="SAKIT">
      <formula>NOT(ISERROR(SEARCH("SAKIT",BG2)))</formula>
    </cfRule>
    <cfRule type="containsText" dxfId="3454" priority="48434" operator="containsText" text="CUTI">
      <formula>NOT(ISERROR(SEARCH("CUTI",BG2)))</formula>
    </cfRule>
    <cfRule type="containsText" dxfId="3453" priority="48435" operator="containsText" text="OUT">
      <formula>NOT(ISERROR(SEARCH("OUT",BG2)))</formula>
    </cfRule>
    <cfRule type="containsText" dxfId="3452" priority="48436" operator="containsText" text="IZIN">
      <formula>NOT(ISERROR(SEARCH("IZIN",BG2)))</formula>
    </cfRule>
    <cfRule type="cellIs" dxfId="3451" priority="48437" operator="between">
      <formula>"ALFA"</formula>
      <formula>"A"</formula>
    </cfRule>
    <cfRule type="containsText" dxfId="3450" priority="48438" operator="containsText" text="CTM">
      <formula>NOT(ISERROR(SEARCH("CTM",BG2)))</formula>
    </cfRule>
    <cfRule type="containsText" dxfId="3449" priority="48439" operator="containsText" text="1/2 HR">
      <formula>NOT(ISERROR(SEARCH("1/2 HR",BG2)))</formula>
    </cfRule>
    <cfRule type="containsText" dxfId="3448" priority="48440" operator="containsText" text="SAKIT">
      <formula>NOT(ISERROR(SEARCH("SAKIT",BG2)))</formula>
    </cfRule>
    <cfRule type="containsText" dxfId="3447" priority="48441" operator="containsText" text="CUTI">
      <formula>NOT(ISERROR(SEARCH("CUTI",BG2)))</formula>
    </cfRule>
    <cfRule type="containsText" dxfId="3446" priority="48442" operator="containsText" text="OUT">
      <formula>NOT(ISERROR(SEARCH("OUT",BG2)))</formula>
    </cfRule>
    <cfRule type="containsText" dxfId="3445" priority="48443" operator="containsText" text="IZIN">
      <formula>NOT(ISERROR(SEARCH("IZIN",BG2)))</formula>
    </cfRule>
    <cfRule type="cellIs" dxfId="3444" priority="48444" operator="between">
      <formula>"ALFA"</formula>
      <formula>"A"</formula>
    </cfRule>
    <cfRule type="containsText" dxfId="3443" priority="48445" operator="containsText" text="1/2 HR">
      <formula>NOT(ISERROR(SEARCH("1/2 HR",BG2)))</formula>
    </cfRule>
    <cfRule type="containsText" dxfId="3442" priority="48446" operator="containsText" text="SAKIT">
      <formula>NOT(ISERROR(SEARCH("SAKIT",BG2)))</formula>
    </cfRule>
    <cfRule type="containsText" dxfId="3441" priority="48447" operator="containsText" text="CUTI">
      <formula>NOT(ISERROR(SEARCH("CUTI",BG2)))</formula>
    </cfRule>
    <cfRule type="containsText" dxfId="3440" priority="48448" operator="containsText" text="OUT">
      <formula>NOT(ISERROR(SEARCH("OUT",BG2)))</formula>
    </cfRule>
    <cfRule type="containsText" dxfId="3439" priority="48449" operator="containsText" text="IZIN">
      <formula>NOT(ISERROR(SEARCH("IZIN",BG2)))</formula>
    </cfRule>
    <cfRule type="cellIs" dxfId="3438" priority="48450" operator="between">
      <formula>"ALFA"</formula>
      <formula>"A"</formula>
    </cfRule>
    <cfRule type="containsText" dxfId="3437" priority="48451" operator="containsText" text="1/2 HR">
      <formula>NOT(ISERROR(SEARCH("1/2 HR",BG2)))</formula>
    </cfRule>
    <cfRule type="containsText" dxfId="3436" priority="48452" operator="containsText" text="SAKIT">
      <formula>NOT(ISERROR(SEARCH("SAKIT",BG2)))</formula>
    </cfRule>
    <cfRule type="containsText" dxfId="3435" priority="48453" operator="containsText" text="CUTI">
      <formula>NOT(ISERROR(SEARCH("CUTI",BG2)))</formula>
    </cfRule>
    <cfRule type="containsText" dxfId="3434" priority="48454" operator="containsText" text="OUT">
      <formula>NOT(ISERROR(SEARCH("OUT",BG2)))</formula>
    </cfRule>
    <cfRule type="containsText" dxfId="3433" priority="48455" operator="containsText" text="IZIN">
      <formula>NOT(ISERROR(SEARCH("IZIN",BG2)))</formula>
    </cfRule>
    <cfRule type="cellIs" dxfId="3432" priority="48456" operator="between">
      <formula>"ALFA"</formula>
      <formula>"A"</formula>
    </cfRule>
    <cfRule type="containsText" dxfId="3431" priority="48457" operator="containsText" text="CTM">
      <formula>NOT(ISERROR(SEARCH("CTM",BG2)))</formula>
    </cfRule>
    <cfRule type="containsText" dxfId="3430" priority="48458" operator="containsText" text="1/2 HR">
      <formula>NOT(ISERROR(SEARCH("1/2 HR",BG2)))</formula>
    </cfRule>
    <cfRule type="containsText" dxfId="3429" priority="48459" operator="containsText" text="SAKIT">
      <formula>NOT(ISERROR(SEARCH("SAKIT",BG2)))</formula>
    </cfRule>
    <cfRule type="containsText" dxfId="3428" priority="48460" operator="containsText" text="CUTI">
      <formula>NOT(ISERROR(SEARCH("CUTI",BG2)))</formula>
    </cfRule>
    <cfRule type="containsText" dxfId="3427" priority="48461" operator="containsText" text="OUT">
      <formula>NOT(ISERROR(SEARCH("OUT",BG2)))</formula>
    </cfRule>
    <cfRule type="containsText" dxfId="3426" priority="48462" operator="containsText" text="IZIN">
      <formula>NOT(ISERROR(SEARCH("IZIN",BG2)))</formula>
    </cfRule>
    <cfRule type="cellIs" dxfId="3425" priority="48463" operator="between">
      <formula>"ALFA"</formula>
      <formula>"A"</formula>
    </cfRule>
    <cfRule type="containsText" dxfId="3424" priority="48464" operator="containsText" text="1/2 HR">
      <formula>NOT(ISERROR(SEARCH("1/2 HR",BG2)))</formula>
    </cfRule>
    <cfRule type="containsText" dxfId="3423" priority="48465" operator="containsText" text="SAKIT">
      <formula>NOT(ISERROR(SEARCH("SAKIT",BG2)))</formula>
    </cfRule>
    <cfRule type="containsText" dxfId="3422" priority="48466" operator="containsText" text="CUTI">
      <formula>NOT(ISERROR(SEARCH("CUTI",BG2)))</formula>
    </cfRule>
    <cfRule type="containsText" dxfId="3421" priority="48467" operator="containsText" text="OUT">
      <formula>NOT(ISERROR(SEARCH("OUT",BG2)))</formula>
    </cfRule>
    <cfRule type="containsText" dxfId="3420" priority="48468" operator="containsText" text="IZIN">
      <formula>NOT(ISERROR(SEARCH("IZIN",BG2)))</formula>
    </cfRule>
    <cfRule type="cellIs" dxfId="3419" priority="48469" operator="between">
      <formula>"ALFA"</formula>
      <formula>"A"</formula>
    </cfRule>
    <cfRule type="containsText" dxfId="3418" priority="48470" operator="containsText" text="CTM">
      <formula>NOT(ISERROR(SEARCH("CTM",BG2)))</formula>
    </cfRule>
    <cfRule type="containsText" dxfId="3417" priority="48471" operator="containsText" text="1/2 HR">
      <formula>NOT(ISERROR(SEARCH("1/2 HR",BG2)))</formula>
    </cfRule>
    <cfRule type="containsText" dxfId="3416" priority="48472" operator="containsText" text="SAKIT">
      <formula>NOT(ISERROR(SEARCH("SAKIT",BG2)))</formula>
    </cfRule>
    <cfRule type="containsText" dxfId="3415" priority="48473" operator="containsText" text="CUTI">
      <formula>NOT(ISERROR(SEARCH("CUTI",BG2)))</formula>
    </cfRule>
    <cfRule type="containsText" dxfId="3414" priority="48474" operator="containsText" text="OUT">
      <formula>NOT(ISERROR(SEARCH("OUT",BG2)))</formula>
    </cfRule>
    <cfRule type="containsText" dxfId="3413" priority="48475" operator="containsText" text="IZIN">
      <formula>NOT(ISERROR(SEARCH("IZIN",BG2)))</formula>
    </cfRule>
    <cfRule type="cellIs" dxfId="3412" priority="48476" operator="between">
      <formula>"ALFA"</formula>
      <formula>"A"</formula>
    </cfRule>
    <cfRule type="containsText" dxfId="3411" priority="48477" operator="containsText" text="1/2 HR">
      <formula>NOT(ISERROR(SEARCH("1/2 HR",BG2)))</formula>
    </cfRule>
    <cfRule type="containsText" dxfId="3410" priority="48478" operator="containsText" text="SAKIT">
      <formula>NOT(ISERROR(SEARCH("SAKIT",BG2)))</formula>
    </cfRule>
    <cfRule type="containsText" dxfId="3409" priority="48479" operator="containsText" text="CUTI">
      <formula>NOT(ISERROR(SEARCH("CUTI",BG2)))</formula>
    </cfRule>
    <cfRule type="containsText" dxfId="3408" priority="48480" operator="containsText" text="OUT">
      <formula>NOT(ISERROR(SEARCH("OUT",BG2)))</formula>
    </cfRule>
    <cfRule type="containsText" dxfId="3407" priority="48481" operator="containsText" text="IZIN">
      <formula>NOT(ISERROR(SEARCH("IZIN",BG2)))</formula>
    </cfRule>
    <cfRule type="cellIs" dxfId="3406" priority="48482" operator="between">
      <formula>"ALFA"</formula>
      <formula>"A"</formula>
    </cfRule>
    <cfRule type="containsText" dxfId="3405" priority="48483" operator="containsText" text="CTM">
      <formula>NOT(ISERROR(SEARCH("CTM",BG2)))</formula>
    </cfRule>
    <cfRule type="containsText" dxfId="3404" priority="48484" operator="containsText" text="1/2 HR">
      <formula>NOT(ISERROR(SEARCH("1/2 HR",BG2)))</formula>
    </cfRule>
    <cfRule type="containsText" dxfId="3403" priority="48485" operator="containsText" text="SAKIT">
      <formula>NOT(ISERROR(SEARCH("SAKIT",BG2)))</formula>
    </cfRule>
    <cfRule type="containsText" dxfId="3402" priority="48486" operator="containsText" text="CUTI">
      <formula>NOT(ISERROR(SEARCH("CUTI",BG2)))</formula>
    </cfRule>
    <cfRule type="containsText" dxfId="3401" priority="48487" operator="containsText" text="OUT">
      <formula>NOT(ISERROR(SEARCH("OUT",BG2)))</formula>
    </cfRule>
    <cfRule type="containsText" dxfId="3400" priority="48488" operator="containsText" text="IZIN">
      <formula>NOT(ISERROR(SEARCH("IZIN",BG2)))</formula>
    </cfRule>
    <cfRule type="cellIs" dxfId="3399" priority="48489" operator="between">
      <formula>"ALFA"</formula>
      <formula>"A"</formula>
    </cfRule>
    <cfRule type="containsText" dxfId="3398" priority="48490" operator="containsText" text="1/2 HR">
      <formula>NOT(ISERROR(SEARCH("1/2 HR",BG2)))</formula>
    </cfRule>
    <cfRule type="containsText" dxfId="3397" priority="48491" operator="containsText" text="SAKIT">
      <formula>NOT(ISERROR(SEARCH("SAKIT",BG2)))</formula>
    </cfRule>
    <cfRule type="containsText" dxfId="3396" priority="48492" operator="containsText" text="CUTI">
      <formula>NOT(ISERROR(SEARCH("CUTI",BG2)))</formula>
    </cfRule>
    <cfRule type="containsText" dxfId="3395" priority="48493" operator="containsText" text="OUT">
      <formula>NOT(ISERROR(SEARCH("OUT",BG2)))</formula>
    </cfRule>
    <cfRule type="containsText" dxfId="3394" priority="48494" operator="containsText" text="IZIN">
      <formula>NOT(ISERROR(SEARCH("IZIN",BG2)))</formula>
    </cfRule>
    <cfRule type="cellIs" dxfId="3393" priority="48495" operator="between">
      <formula>"ALFA"</formula>
      <formula>"A"</formula>
    </cfRule>
    <cfRule type="containsText" dxfId="3392" priority="48496" operator="containsText" text="CTM">
      <formula>NOT(ISERROR(SEARCH("CTM",BG2)))</formula>
    </cfRule>
    <cfRule type="containsText" dxfId="3391" priority="48497" operator="containsText" text="1/2 HR">
      <formula>NOT(ISERROR(SEARCH("1/2 HR",BG2)))</formula>
    </cfRule>
    <cfRule type="containsText" dxfId="3390" priority="48498" operator="containsText" text="SAKIT">
      <formula>NOT(ISERROR(SEARCH("SAKIT",BG2)))</formula>
    </cfRule>
    <cfRule type="containsText" dxfId="3389" priority="48499" operator="containsText" text="CUTI">
      <formula>NOT(ISERROR(SEARCH("CUTI",BG2)))</formula>
    </cfRule>
    <cfRule type="containsText" dxfId="3388" priority="48500" operator="containsText" text="OUT">
      <formula>NOT(ISERROR(SEARCH("OUT",BG2)))</formula>
    </cfRule>
    <cfRule type="containsText" dxfId="3387" priority="48501" operator="containsText" text="IZIN">
      <formula>NOT(ISERROR(SEARCH("IZIN",BG2)))</formula>
    </cfRule>
    <cfRule type="cellIs" dxfId="3386" priority="48502" operator="between">
      <formula>"ALFA"</formula>
      <formula>"A"</formula>
    </cfRule>
    <cfRule type="containsText" dxfId="3385" priority="48503" operator="containsText" text="1/2 HR">
      <formula>NOT(ISERROR(SEARCH("1/2 HR",BG2)))</formula>
    </cfRule>
    <cfRule type="containsText" dxfId="3384" priority="48504" operator="containsText" text="SAKIT">
      <formula>NOT(ISERROR(SEARCH("SAKIT",BG2)))</formula>
    </cfRule>
    <cfRule type="containsText" dxfId="3383" priority="48505" operator="containsText" text="CUTI">
      <formula>NOT(ISERROR(SEARCH("CUTI",BG2)))</formula>
    </cfRule>
    <cfRule type="containsText" dxfId="3382" priority="48506" operator="containsText" text="OUT">
      <formula>NOT(ISERROR(SEARCH("OUT",BG2)))</formula>
    </cfRule>
    <cfRule type="containsText" dxfId="3381" priority="48507" operator="containsText" text="IZIN">
      <formula>NOT(ISERROR(SEARCH("IZIN",BG2)))</formula>
    </cfRule>
    <cfRule type="cellIs" dxfId="3380" priority="48508" operator="between">
      <formula>"ALFA"</formula>
      <formula>"A"</formula>
    </cfRule>
    <cfRule type="containsText" dxfId="3379" priority="48509" operator="containsText" text="CTM">
      <formula>NOT(ISERROR(SEARCH("CTM",BG2)))</formula>
    </cfRule>
    <cfRule type="containsText" dxfId="3378" priority="48510" operator="containsText" text="1/2 HR">
      <formula>NOT(ISERROR(SEARCH("1/2 HR",BG2)))</formula>
    </cfRule>
    <cfRule type="containsText" dxfId="3377" priority="48511" operator="containsText" text="SAKIT">
      <formula>NOT(ISERROR(SEARCH("SAKIT",BG2)))</formula>
    </cfRule>
    <cfRule type="containsText" dxfId="3376" priority="48512" operator="containsText" text="CUTI">
      <formula>NOT(ISERROR(SEARCH("CUTI",BG2)))</formula>
    </cfRule>
    <cfRule type="containsText" dxfId="3375" priority="48513" operator="containsText" text="OUT">
      <formula>NOT(ISERROR(SEARCH("OUT",BG2)))</formula>
    </cfRule>
    <cfRule type="containsText" dxfId="3374" priority="48514" operator="containsText" text="IZIN">
      <formula>NOT(ISERROR(SEARCH("IZIN",BG2)))</formula>
    </cfRule>
    <cfRule type="cellIs" dxfId="3373" priority="48515" operator="between">
      <formula>"ALFA"</formula>
      <formula>"A"</formula>
    </cfRule>
    <cfRule type="containsText" dxfId="3372" priority="48516" operator="containsText" text="1/2 HR">
      <formula>NOT(ISERROR(SEARCH("1/2 HR",BG2)))</formula>
    </cfRule>
    <cfRule type="containsText" dxfId="3371" priority="48517" operator="containsText" text="SAKIT">
      <formula>NOT(ISERROR(SEARCH("SAKIT",BG2)))</formula>
    </cfRule>
    <cfRule type="containsText" dxfId="3370" priority="48518" operator="containsText" text="CUTI">
      <formula>NOT(ISERROR(SEARCH("CUTI",BG2)))</formula>
    </cfRule>
    <cfRule type="containsText" dxfId="3369" priority="48519" operator="containsText" text="OUT">
      <formula>NOT(ISERROR(SEARCH("OUT",BG2)))</formula>
    </cfRule>
    <cfRule type="containsText" dxfId="3368" priority="48520" operator="containsText" text="IZIN">
      <formula>NOT(ISERROR(SEARCH("IZIN",BG2)))</formula>
    </cfRule>
    <cfRule type="cellIs" dxfId="3367" priority="48521" operator="between">
      <formula>"ALFA"</formula>
      <formula>"A"</formula>
    </cfRule>
    <cfRule type="containsText" dxfId="3366" priority="48522" operator="containsText" text="1/2 HR">
      <formula>NOT(ISERROR(SEARCH("1/2 HR",BG2)))</formula>
    </cfRule>
    <cfRule type="containsText" dxfId="3365" priority="48523" operator="containsText" text="SAKIT">
      <formula>NOT(ISERROR(SEARCH("SAKIT",BG2)))</formula>
    </cfRule>
    <cfRule type="containsText" dxfId="3364" priority="48524" operator="containsText" text="CUTI">
      <formula>NOT(ISERROR(SEARCH("CUTI",BG2)))</formula>
    </cfRule>
    <cfRule type="containsText" dxfId="3363" priority="48525" operator="containsText" text="OUT">
      <formula>NOT(ISERROR(SEARCH("OUT",BG2)))</formula>
    </cfRule>
    <cfRule type="containsText" dxfId="3362" priority="48526" operator="containsText" text="IZIN">
      <formula>NOT(ISERROR(SEARCH("IZIN",BG2)))</formula>
    </cfRule>
    <cfRule type="cellIs" dxfId="3361" priority="48527" operator="between">
      <formula>"ALFA"</formula>
      <formula>"A"</formula>
    </cfRule>
    <cfRule type="containsText" dxfId="3360" priority="48528" operator="containsText" text="OUT">
      <formula>NOT(ISERROR(SEARCH("OUT",BG2)))</formula>
    </cfRule>
    <cfRule type="containsText" dxfId="3359" priority="48529" operator="containsText" text="IZIN">
      <formula>NOT(ISERROR(SEARCH("IZIN",BG2)))</formula>
    </cfRule>
    <cfRule type="cellIs" dxfId="3358" priority="48530" operator="between">
      <formula>"ALFA"</formula>
      <formula>"A"</formula>
    </cfRule>
  </conditionalFormatting>
  <conditionalFormatting sqref="BG2">
    <cfRule type="containsText" dxfId="3357" priority="43539" operator="containsText" text="1/2 HR">
      <formula>NOT(ISERROR(SEARCH("1/2 HR",BG2)))</formula>
    </cfRule>
    <cfRule type="containsText" dxfId="3356" priority="43540" operator="containsText" text="SAKIT">
      <formula>NOT(ISERROR(SEARCH("SAKIT",BG2)))</formula>
    </cfRule>
    <cfRule type="containsText" dxfId="3355" priority="43541" operator="containsText" text="CUTI">
      <formula>NOT(ISERROR(SEARCH("CUTI",BG2)))</formula>
    </cfRule>
    <cfRule type="containsText" dxfId="3354" priority="43542" operator="containsText" text="OUT">
      <formula>NOT(ISERROR(SEARCH("OUT",BG2)))</formula>
    </cfRule>
    <cfRule type="containsText" dxfId="3353" priority="43543" operator="containsText" text="IZIN">
      <formula>NOT(ISERROR(SEARCH("IZIN",BG2)))</formula>
    </cfRule>
    <cfRule type="cellIs" dxfId="3352" priority="43544" operator="between">
      <formula>"ALFA"</formula>
      <formula>"A"</formula>
    </cfRule>
    <cfRule type="containsText" dxfId="3351" priority="43545" operator="containsText" text="1/2 HR">
      <formula>NOT(ISERROR(SEARCH("1/2 HR",BG2)))</formula>
    </cfRule>
    <cfRule type="containsText" dxfId="3350" priority="43546" operator="containsText" text="SAKIT">
      <formula>NOT(ISERROR(SEARCH("SAKIT",BG2)))</formula>
    </cfRule>
    <cfRule type="containsText" dxfId="3349" priority="43547" operator="containsText" text="CUTI">
      <formula>NOT(ISERROR(SEARCH("CUTI",BG2)))</formula>
    </cfRule>
    <cfRule type="containsText" dxfId="3348" priority="43548" operator="containsText" text="OUT">
      <formula>NOT(ISERROR(SEARCH("OUT",BG2)))</formula>
    </cfRule>
    <cfRule type="containsText" dxfId="3347" priority="43549" operator="containsText" text="IZIN">
      <formula>NOT(ISERROR(SEARCH("IZIN",BG2)))</formula>
    </cfRule>
    <cfRule type="cellIs" dxfId="3346" priority="43550" operator="between">
      <formula>"ALFA"</formula>
      <formula>"A"</formula>
    </cfRule>
    <cfRule type="containsText" dxfId="3345" priority="43551" operator="containsText" text="1/2 HR">
      <formula>NOT(ISERROR(SEARCH("1/2 HR",BG2)))</formula>
    </cfRule>
    <cfRule type="containsText" dxfId="3344" priority="43552" operator="containsText" text="SAKIT">
      <formula>NOT(ISERROR(SEARCH("SAKIT",BG2)))</formula>
    </cfRule>
    <cfRule type="containsText" dxfId="3343" priority="43553" operator="containsText" text="CUTI">
      <formula>NOT(ISERROR(SEARCH("CUTI",BG2)))</formula>
    </cfRule>
    <cfRule type="containsText" dxfId="3342" priority="43554" operator="containsText" text="OUT">
      <formula>NOT(ISERROR(SEARCH("OUT",BG2)))</formula>
    </cfRule>
    <cfRule type="containsText" dxfId="3341" priority="43555" operator="containsText" text="IZIN">
      <formula>NOT(ISERROR(SEARCH("IZIN",BG2)))</formula>
    </cfRule>
    <cfRule type="cellIs" dxfId="3340" priority="43556" operator="between">
      <formula>"ALFA"</formula>
      <formula>"A"</formula>
    </cfRule>
    <cfRule type="containsText" dxfId="3339" priority="43557" operator="containsText" text="1/2 HR">
      <formula>NOT(ISERROR(SEARCH("1/2 HR",BG2)))</formula>
    </cfRule>
    <cfRule type="containsText" dxfId="3338" priority="43558" operator="containsText" text="SAKIT">
      <formula>NOT(ISERROR(SEARCH("SAKIT",BG2)))</formula>
    </cfRule>
    <cfRule type="containsText" dxfId="3337" priority="43559" operator="containsText" text="CUTI">
      <formula>NOT(ISERROR(SEARCH("CUTI",BG2)))</formula>
    </cfRule>
    <cfRule type="containsText" dxfId="3336" priority="43560" operator="containsText" text="OUT">
      <formula>NOT(ISERROR(SEARCH("OUT",BG2)))</formula>
    </cfRule>
    <cfRule type="containsText" dxfId="3335" priority="43561" operator="containsText" text="IZIN">
      <formula>NOT(ISERROR(SEARCH("IZIN",BG2)))</formula>
    </cfRule>
    <cfRule type="cellIs" dxfId="3334" priority="43562" operator="between">
      <formula>"ALFA"</formula>
      <formula>"A"</formula>
    </cfRule>
    <cfRule type="containsText" dxfId="3333" priority="43563" operator="containsText" text="CTM">
      <formula>NOT(ISERROR(SEARCH("CTM",BG2)))</formula>
    </cfRule>
    <cfRule type="containsText" dxfId="3332" priority="43564" operator="containsText" text="1/2 HR">
      <formula>NOT(ISERROR(SEARCH("1/2 HR",BG2)))</formula>
    </cfRule>
    <cfRule type="containsText" dxfId="3331" priority="43565" operator="containsText" text="SAKIT">
      <formula>NOT(ISERROR(SEARCH("SAKIT",BG2)))</formula>
    </cfRule>
    <cfRule type="containsText" dxfId="3330" priority="43566" operator="containsText" text="CUTI">
      <formula>NOT(ISERROR(SEARCH("CUTI",BG2)))</formula>
    </cfRule>
    <cfRule type="containsText" dxfId="3329" priority="43567" operator="containsText" text="OUT">
      <formula>NOT(ISERROR(SEARCH("OUT",BG2)))</formula>
    </cfRule>
    <cfRule type="containsText" dxfId="3328" priority="43568" operator="containsText" text="IZIN">
      <formula>NOT(ISERROR(SEARCH("IZIN",BG2)))</formula>
    </cfRule>
    <cfRule type="cellIs" dxfId="3327" priority="43569" operator="between">
      <formula>"ALFA"</formula>
      <formula>"A"</formula>
    </cfRule>
    <cfRule type="containsText" dxfId="3326" priority="43570" operator="containsText" text="1/2 HR">
      <formula>NOT(ISERROR(SEARCH("1/2 HR",BG2)))</formula>
    </cfRule>
    <cfRule type="containsText" dxfId="3325" priority="43571" operator="containsText" text="SAKIT">
      <formula>NOT(ISERROR(SEARCH("SAKIT",BG2)))</formula>
    </cfRule>
    <cfRule type="containsText" dxfId="3324" priority="43572" operator="containsText" text="CUTI">
      <formula>NOT(ISERROR(SEARCH("CUTI",BG2)))</formula>
    </cfRule>
    <cfRule type="containsText" dxfId="3323" priority="43573" operator="containsText" text="OUT">
      <formula>NOT(ISERROR(SEARCH("OUT",BG2)))</formula>
    </cfRule>
    <cfRule type="containsText" dxfId="3322" priority="43574" operator="containsText" text="IZIN">
      <formula>NOT(ISERROR(SEARCH("IZIN",BG2)))</formula>
    </cfRule>
    <cfRule type="cellIs" dxfId="3321" priority="43575" operator="between">
      <formula>"ALFA"</formula>
      <formula>"A"</formula>
    </cfRule>
    <cfRule type="containsText" dxfId="3320" priority="43576" operator="containsText" text="1/2 HR">
      <formula>NOT(ISERROR(SEARCH("1/2 HR",BG2)))</formula>
    </cfRule>
    <cfRule type="containsText" dxfId="3319" priority="43577" operator="containsText" text="SAKIT">
      <formula>NOT(ISERROR(SEARCH("SAKIT",BG2)))</formula>
    </cfRule>
    <cfRule type="containsText" dxfId="3318" priority="43578" operator="containsText" text="CUTI">
      <formula>NOT(ISERROR(SEARCH("CUTI",BG2)))</formula>
    </cfRule>
    <cfRule type="containsText" dxfId="3317" priority="43579" operator="containsText" text="OUT">
      <formula>NOT(ISERROR(SEARCH("OUT",BG2)))</formula>
    </cfRule>
    <cfRule type="containsText" dxfId="3316" priority="43580" operator="containsText" text="IZIN">
      <formula>NOT(ISERROR(SEARCH("IZIN",BG2)))</formula>
    </cfRule>
    <cfRule type="cellIs" dxfId="3315" priority="43581" operator="between">
      <formula>"ALFA"</formula>
      <formula>"A"</formula>
    </cfRule>
    <cfRule type="containsText" dxfId="3314" priority="43582" operator="containsText" text="1/2 HR">
      <formula>NOT(ISERROR(SEARCH("1/2 HR",BG2)))</formula>
    </cfRule>
    <cfRule type="containsText" dxfId="3313" priority="43583" operator="containsText" text="SAKIT">
      <formula>NOT(ISERROR(SEARCH("SAKIT",BG2)))</formula>
    </cfRule>
    <cfRule type="containsText" dxfId="3312" priority="43584" operator="containsText" text="CUTI">
      <formula>NOT(ISERROR(SEARCH("CUTI",BG2)))</formula>
    </cfRule>
    <cfRule type="containsText" dxfId="3311" priority="43585" operator="containsText" text="OUT">
      <formula>NOT(ISERROR(SEARCH("OUT",BG2)))</formula>
    </cfRule>
    <cfRule type="containsText" dxfId="3310" priority="43586" operator="containsText" text="IZIN">
      <formula>NOT(ISERROR(SEARCH("IZIN",BG2)))</formula>
    </cfRule>
    <cfRule type="cellIs" dxfId="3309" priority="43587" operator="between">
      <formula>"ALFA"</formula>
      <formula>"A"</formula>
    </cfRule>
    <cfRule type="containsText" dxfId="3308" priority="43588" operator="containsText" text="1/2 HR">
      <formula>NOT(ISERROR(SEARCH("1/2 HR",BG2)))</formula>
    </cfRule>
    <cfRule type="containsText" dxfId="3307" priority="43589" operator="containsText" text="SAKIT">
      <formula>NOT(ISERROR(SEARCH("SAKIT",BG2)))</formula>
    </cfRule>
    <cfRule type="containsText" dxfId="3306" priority="43590" operator="containsText" text="CUTI">
      <formula>NOT(ISERROR(SEARCH("CUTI",BG2)))</formula>
    </cfRule>
    <cfRule type="containsText" dxfId="3305" priority="43591" operator="containsText" text="OUT">
      <formula>NOT(ISERROR(SEARCH("OUT",BG2)))</formula>
    </cfRule>
    <cfRule type="containsText" dxfId="3304" priority="43592" operator="containsText" text="IZIN">
      <formula>NOT(ISERROR(SEARCH("IZIN",BG2)))</formula>
    </cfRule>
    <cfRule type="cellIs" dxfId="3303" priority="43593" operator="between">
      <formula>"ALFA"</formula>
      <formula>"A"</formula>
    </cfRule>
    <cfRule type="containsText" dxfId="3302" priority="43594" operator="containsText" text="1/2 HR">
      <formula>NOT(ISERROR(SEARCH("1/2 HR",BG2)))</formula>
    </cfRule>
    <cfRule type="containsText" dxfId="3301" priority="43595" operator="containsText" text="SAKIT">
      <formula>NOT(ISERROR(SEARCH("SAKIT",BG2)))</formula>
    </cfRule>
    <cfRule type="containsText" dxfId="3300" priority="43596" operator="containsText" text="CUTI">
      <formula>NOT(ISERROR(SEARCH("CUTI",BG2)))</formula>
    </cfRule>
    <cfRule type="containsText" dxfId="3299" priority="43597" operator="containsText" text="OUT">
      <formula>NOT(ISERROR(SEARCH("OUT",BG2)))</formula>
    </cfRule>
    <cfRule type="containsText" dxfId="3298" priority="43598" operator="containsText" text="IZIN">
      <formula>NOT(ISERROR(SEARCH("IZIN",BG2)))</formula>
    </cfRule>
    <cfRule type="cellIs" dxfId="3297" priority="43599" operator="between">
      <formula>"ALFA"</formula>
      <formula>"A"</formula>
    </cfRule>
    <cfRule type="containsText" dxfId="3296" priority="43600" operator="containsText" text="1/2 HR">
      <formula>NOT(ISERROR(SEARCH("1/2 HR",BG2)))</formula>
    </cfRule>
    <cfRule type="containsText" dxfId="3295" priority="43601" operator="containsText" text="SAKIT">
      <formula>NOT(ISERROR(SEARCH("SAKIT",BG2)))</formula>
    </cfRule>
    <cfRule type="containsText" dxfId="3294" priority="43602" operator="containsText" text="CUTI">
      <formula>NOT(ISERROR(SEARCH("CUTI",BG2)))</formula>
    </cfRule>
    <cfRule type="containsText" dxfId="3293" priority="43603" operator="containsText" text="OUT">
      <formula>NOT(ISERROR(SEARCH("OUT",BG2)))</formula>
    </cfRule>
    <cfRule type="containsText" dxfId="3292" priority="43604" operator="containsText" text="IZIN">
      <formula>NOT(ISERROR(SEARCH("IZIN",BG2)))</formula>
    </cfRule>
    <cfRule type="cellIs" dxfId="3291" priority="43605" operator="between">
      <formula>"ALFA"</formula>
      <formula>"A"</formula>
    </cfRule>
    <cfRule type="containsText" dxfId="3290" priority="43606" operator="containsText" text="1/2 HR">
      <formula>NOT(ISERROR(SEARCH("1/2 HR",BG2)))</formula>
    </cfRule>
    <cfRule type="containsText" dxfId="3289" priority="43607" operator="containsText" text="SAKIT">
      <formula>NOT(ISERROR(SEARCH("SAKIT",BG2)))</formula>
    </cfRule>
    <cfRule type="containsText" dxfId="3288" priority="43608" operator="containsText" text="CUTI">
      <formula>NOT(ISERROR(SEARCH("CUTI",BG2)))</formula>
    </cfRule>
    <cfRule type="containsText" dxfId="3287" priority="43609" operator="containsText" text="OUT">
      <formula>NOT(ISERROR(SEARCH("OUT",BG2)))</formula>
    </cfRule>
    <cfRule type="containsText" dxfId="3286" priority="43610" operator="containsText" text="IZIN">
      <formula>NOT(ISERROR(SEARCH("IZIN",BG2)))</formula>
    </cfRule>
    <cfRule type="cellIs" dxfId="3285" priority="43611" operator="between">
      <formula>"ALFA"</formula>
      <formula>"A"</formula>
    </cfRule>
    <cfRule type="containsText" dxfId="3284" priority="43612" operator="containsText" text="1/2 HR">
      <formula>NOT(ISERROR(SEARCH("1/2 HR",BG2)))</formula>
    </cfRule>
    <cfRule type="containsText" dxfId="3283" priority="43613" operator="containsText" text="SAKIT">
      <formula>NOT(ISERROR(SEARCH("SAKIT",BG2)))</formula>
    </cfRule>
    <cfRule type="containsText" dxfId="3282" priority="43614" operator="containsText" text="CUTI">
      <formula>NOT(ISERROR(SEARCH("CUTI",BG2)))</formula>
    </cfRule>
    <cfRule type="containsText" dxfId="3281" priority="43615" operator="containsText" text="OUT">
      <formula>NOT(ISERROR(SEARCH("OUT",BG2)))</formula>
    </cfRule>
    <cfRule type="containsText" dxfId="3280" priority="43616" operator="containsText" text="IZIN">
      <formula>NOT(ISERROR(SEARCH("IZIN",BG2)))</formula>
    </cfRule>
    <cfRule type="cellIs" dxfId="3279" priority="43617" operator="between">
      <formula>"ALFA"</formula>
      <formula>"A"</formula>
    </cfRule>
    <cfRule type="containsText" dxfId="3278" priority="43618" operator="containsText" text="CTM">
      <formula>NOT(ISERROR(SEARCH("CTM",BG2)))</formula>
    </cfRule>
    <cfRule type="containsText" dxfId="3277" priority="43619" operator="containsText" text="1/2 HR">
      <formula>NOT(ISERROR(SEARCH("1/2 HR",BG2)))</formula>
    </cfRule>
    <cfRule type="containsText" dxfId="3276" priority="43620" operator="containsText" text="SAKIT">
      <formula>NOT(ISERROR(SEARCH("SAKIT",BG2)))</formula>
    </cfRule>
    <cfRule type="containsText" dxfId="3275" priority="43621" operator="containsText" text="CUTI">
      <formula>NOT(ISERROR(SEARCH("CUTI",BG2)))</formula>
    </cfRule>
    <cfRule type="containsText" dxfId="3274" priority="43622" operator="containsText" text="OUT">
      <formula>NOT(ISERROR(SEARCH("OUT",BG2)))</formula>
    </cfRule>
    <cfRule type="containsText" dxfId="3273" priority="43623" operator="containsText" text="IZIN">
      <formula>NOT(ISERROR(SEARCH("IZIN",BG2)))</formula>
    </cfRule>
    <cfRule type="cellIs" dxfId="3272" priority="43624" operator="between">
      <formula>"ALFA"</formula>
      <formula>"A"</formula>
    </cfRule>
    <cfRule type="containsText" dxfId="3271" priority="43625" operator="containsText" text="1/2 HR">
      <formula>NOT(ISERROR(SEARCH("1/2 HR",BG2)))</formula>
    </cfRule>
    <cfRule type="containsText" dxfId="3270" priority="43626" operator="containsText" text="SAKIT">
      <formula>NOT(ISERROR(SEARCH("SAKIT",BG2)))</formula>
    </cfRule>
    <cfRule type="containsText" dxfId="3269" priority="43627" operator="containsText" text="CUTI">
      <formula>NOT(ISERROR(SEARCH("CUTI",BG2)))</formula>
    </cfRule>
    <cfRule type="containsText" dxfId="3268" priority="43628" operator="containsText" text="OUT">
      <formula>NOT(ISERROR(SEARCH("OUT",BG2)))</formula>
    </cfRule>
    <cfRule type="containsText" dxfId="3267" priority="43629" operator="containsText" text="IZIN">
      <formula>NOT(ISERROR(SEARCH("IZIN",BG2)))</formula>
    </cfRule>
    <cfRule type="cellIs" dxfId="3266" priority="43630" operator="between">
      <formula>"ALFA"</formula>
      <formula>"A"</formula>
    </cfRule>
    <cfRule type="containsText" dxfId="3265" priority="43631" operator="containsText" text="1/2 HR">
      <formula>NOT(ISERROR(SEARCH("1/2 HR",BG2)))</formula>
    </cfRule>
    <cfRule type="containsText" dxfId="3264" priority="43632" operator="containsText" text="SAKIT">
      <formula>NOT(ISERROR(SEARCH("SAKIT",BG2)))</formula>
    </cfRule>
    <cfRule type="containsText" dxfId="3263" priority="43633" operator="containsText" text="CUTI">
      <formula>NOT(ISERROR(SEARCH("CUTI",BG2)))</formula>
    </cfRule>
    <cfRule type="containsText" dxfId="3262" priority="43634" operator="containsText" text="OUT">
      <formula>NOT(ISERROR(SEARCH("OUT",BG2)))</formula>
    </cfRule>
    <cfRule type="containsText" dxfId="3261" priority="43635" operator="containsText" text="IZIN">
      <formula>NOT(ISERROR(SEARCH("IZIN",BG2)))</formula>
    </cfRule>
    <cfRule type="cellIs" dxfId="3260" priority="43636" operator="between">
      <formula>"ALFA"</formula>
      <formula>"A"</formula>
    </cfRule>
    <cfRule type="containsText" dxfId="3259" priority="43637" operator="containsText" text="1/2 HR">
      <formula>NOT(ISERROR(SEARCH("1/2 HR",BG2)))</formula>
    </cfRule>
    <cfRule type="containsText" dxfId="3258" priority="43638" operator="containsText" text="SAKIT">
      <formula>NOT(ISERROR(SEARCH("SAKIT",BG2)))</formula>
    </cfRule>
    <cfRule type="containsText" dxfId="3257" priority="43639" operator="containsText" text="CUTI">
      <formula>NOT(ISERROR(SEARCH("CUTI",BG2)))</formula>
    </cfRule>
    <cfRule type="containsText" dxfId="3256" priority="43640" operator="containsText" text="OUT">
      <formula>NOT(ISERROR(SEARCH("OUT",BG2)))</formula>
    </cfRule>
    <cfRule type="containsText" dxfId="3255" priority="43641" operator="containsText" text="IZIN">
      <formula>NOT(ISERROR(SEARCH("IZIN",BG2)))</formula>
    </cfRule>
    <cfRule type="cellIs" dxfId="3254" priority="43642" operator="between">
      <formula>"ALFA"</formula>
      <formula>"A"</formula>
    </cfRule>
    <cfRule type="containsText" dxfId="3253" priority="43643" operator="containsText" text="1/2 HR">
      <formula>NOT(ISERROR(SEARCH("1/2 HR",BG2)))</formula>
    </cfRule>
    <cfRule type="containsText" dxfId="3252" priority="43644" operator="containsText" text="SAKIT">
      <formula>NOT(ISERROR(SEARCH("SAKIT",BG2)))</formula>
    </cfRule>
    <cfRule type="containsText" dxfId="3251" priority="43645" operator="containsText" text="CUTI">
      <formula>NOT(ISERROR(SEARCH("CUTI",BG2)))</formula>
    </cfRule>
    <cfRule type="containsText" dxfId="3250" priority="43646" operator="containsText" text="OUT">
      <formula>NOT(ISERROR(SEARCH("OUT",BG2)))</formula>
    </cfRule>
    <cfRule type="containsText" dxfId="3249" priority="43647" operator="containsText" text="IZIN">
      <formula>NOT(ISERROR(SEARCH("IZIN",BG2)))</formula>
    </cfRule>
    <cfRule type="cellIs" dxfId="3248" priority="43648" operator="between">
      <formula>"ALFA"</formula>
      <formula>"A"</formula>
    </cfRule>
    <cfRule type="containsText" dxfId="3247" priority="43649" operator="containsText" text="1/2 HR">
      <formula>NOT(ISERROR(SEARCH("1/2 HR",BG2)))</formula>
    </cfRule>
    <cfRule type="containsText" dxfId="3246" priority="43650" operator="containsText" text="SAKIT">
      <formula>NOT(ISERROR(SEARCH("SAKIT",BG2)))</formula>
    </cfRule>
    <cfRule type="containsText" dxfId="3245" priority="43651" operator="containsText" text="CUTI">
      <formula>NOT(ISERROR(SEARCH("CUTI",BG2)))</formula>
    </cfRule>
    <cfRule type="containsText" dxfId="3244" priority="43652" operator="containsText" text="OUT">
      <formula>NOT(ISERROR(SEARCH("OUT",BG2)))</formula>
    </cfRule>
    <cfRule type="containsText" dxfId="3243" priority="43653" operator="containsText" text="IZIN">
      <formula>NOT(ISERROR(SEARCH("IZIN",BG2)))</formula>
    </cfRule>
    <cfRule type="cellIs" dxfId="3242" priority="43654" operator="between">
      <formula>"ALFA"</formula>
      <formula>"A"</formula>
    </cfRule>
    <cfRule type="containsText" dxfId="3241" priority="43655" operator="containsText" text="1/2 HR">
      <formula>NOT(ISERROR(SEARCH("1/2 HR",BG2)))</formula>
    </cfRule>
    <cfRule type="containsText" dxfId="3240" priority="43656" operator="containsText" text="SAKIT">
      <formula>NOT(ISERROR(SEARCH("SAKIT",BG2)))</formula>
    </cfRule>
    <cfRule type="containsText" dxfId="3239" priority="43657" operator="containsText" text="CUTI">
      <formula>NOT(ISERROR(SEARCH("CUTI",BG2)))</formula>
    </cfRule>
    <cfRule type="containsText" dxfId="3238" priority="43658" operator="containsText" text="OUT">
      <formula>NOT(ISERROR(SEARCH("OUT",BG2)))</formula>
    </cfRule>
    <cfRule type="containsText" dxfId="3237" priority="43659" operator="containsText" text="IZIN">
      <formula>NOT(ISERROR(SEARCH("IZIN",BG2)))</formula>
    </cfRule>
    <cfRule type="cellIs" dxfId="3236" priority="43660" operator="between">
      <formula>"ALFA"</formula>
      <formula>"A"</formula>
    </cfRule>
    <cfRule type="containsText" dxfId="3235" priority="43661" operator="containsText" text="1/2 HR">
      <formula>NOT(ISERROR(SEARCH("1/2 HR",BG2)))</formula>
    </cfRule>
    <cfRule type="containsText" dxfId="3234" priority="43662" operator="containsText" text="SAKIT">
      <formula>NOT(ISERROR(SEARCH("SAKIT",BG2)))</formula>
    </cfRule>
    <cfRule type="containsText" dxfId="3233" priority="43663" operator="containsText" text="CUTI">
      <formula>NOT(ISERROR(SEARCH("CUTI",BG2)))</formula>
    </cfRule>
    <cfRule type="containsText" dxfId="3232" priority="43664" operator="containsText" text="OUT">
      <formula>NOT(ISERROR(SEARCH("OUT",BG2)))</formula>
    </cfRule>
    <cfRule type="containsText" dxfId="3231" priority="43665" operator="containsText" text="IZIN">
      <formula>NOT(ISERROR(SEARCH("IZIN",BG2)))</formula>
    </cfRule>
    <cfRule type="cellIs" dxfId="3230" priority="43666" operator="between">
      <formula>"ALFA"</formula>
      <formula>"A"</formula>
    </cfRule>
    <cfRule type="containsText" dxfId="3229" priority="43667" operator="containsText" text="1/2 HR">
      <formula>NOT(ISERROR(SEARCH("1/2 HR",BG2)))</formula>
    </cfRule>
    <cfRule type="containsText" dxfId="3228" priority="43668" operator="containsText" text="SAKIT">
      <formula>NOT(ISERROR(SEARCH("SAKIT",BG2)))</formula>
    </cfRule>
    <cfRule type="containsText" dxfId="3227" priority="43669" operator="containsText" text="CUTI">
      <formula>NOT(ISERROR(SEARCH("CUTI",BG2)))</formula>
    </cfRule>
    <cfRule type="containsText" dxfId="3226" priority="43670" operator="containsText" text="OUT">
      <formula>NOT(ISERROR(SEARCH("OUT",BG2)))</formula>
    </cfRule>
    <cfRule type="containsText" dxfId="3225" priority="43671" operator="containsText" text="IZIN">
      <formula>NOT(ISERROR(SEARCH("IZIN",BG2)))</formula>
    </cfRule>
    <cfRule type="cellIs" dxfId="3224" priority="43672" operator="between">
      <formula>"ALFA"</formula>
      <formula>"A"</formula>
    </cfRule>
    <cfRule type="containsText" dxfId="3223" priority="43673" operator="containsText" text="1/2 HR">
      <formula>NOT(ISERROR(SEARCH("1/2 HR",BG2)))</formula>
    </cfRule>
    <cfRule type="containsText" dxfId="3222" priority="43674" operator="containsText" text="SAKIT">
      <formula>NOT(ISERROR(SEARCH("SAKIT",BG2)))</formula>
    </cfRule>
    <cfRule type="containsText" dxfId="3221" priority="43675" operator="containsText" text="CUTI">
      <formula>NOT(ISERROR(SEARCH("CUTI",BG2)))</formula>
    </cfRule>
    <cfRule type="containsText" dxfId="3220" priority="43676" operator="containsText" text="OUT">
      <formula>NOT(ISERROR(SEARCH("OUT",BG2)))</formula>
    </cfRule>
    <cfRule type="containsText" dxfId="3219" priority="43677" operator="containsText" text="IZIN">
      <formula>NOT(ISERROR(SEARCH("IZIN",BG2)))</formula>
    </cfRule>
    <cfRule type="cellIs" dxfId="3218" priority="43678" operator="between">
      <formula>"ALFA"</formula>
      <formula>"A"</formula>
    </cfRule>
    <cfRule type="containsText" dxfId="3217" priority="43679" operator="containsText" text="CTM">
      <formula>NOT(ISERROR(SEARCH("CTM",BG2)))</formula>
    </cfRule>
    <cfRule type="containsText" dxfId="3216" priority="43680" operator="containsText" text="1/2 HR">
      <formula>NOT(ISERROR(SEARCH("1/2 HR",BG2)))</formula>
    </cfRule>
    <cfRule type="containsText" dxfId="3215" priority="43681" operator="containsText" text="SAKIT">
      <formula>NOT(ISERROR(SEARCH("SAKIT",BG2)))</formula>
    </cfRule>
    <cfRule type="containsText" dxfId="3214" priority="43682" operator="containsText" text="CUTI">
      <formula>NOT(ISERROR(SEARCH("CUTI",BG2)))</formula>
    </cfRule>
    <cfRule type="containsText" dxfId="3213" priority="43683" operator="containsText" text="OUT">
      <formula>NOT(ISERROR(SEARCH("OUT",BG2)))</formula>
    </cfRule>
    <cfRule type="containsText" dxfId="3212" priority="43684" operator="containsText" text="IZIN">
      <formula>NOT(ISERROR(SEARCH("IZIN",BG2)))</formula>
    </cfRule>
    <cfRule type="cellIs" dxfId="3211" priority="43685" operator="between">
      <formula>"ALFA"</formula>
      <formula>"A"</formula>
    </cfRule>
    <cfRule type="containsText" dxfId="3210" priority="43686" operator="containsText" text="1/2 HR">
      <formula>NOT(ISERROR(SEARCH("1/2 HR",BG2)))</formula>
    </cfRule>
    <cfRule type="containsText" dxfId="3209" priority="43687" operator="containsText" text="SAKIT">
      <formula>NOT(ISERROR(SEARCH("SAKIT",BG2)))</formula>
    </cfRule>
    <cfRule type="containsText" dxfId="3208" priority="43688" operator="containsText" text="CUTI">
      <formula>NOT(ISERROR(SEARCH("CUTI",BG2)))</formula>
    </cfRule>
    <cfRule type="containsText" dxfId="3207" priority="43689" operator="containsText" text="OUT">
      <formula>NOT(ISERROR(SEARCH("OUT",BG2)))</formula>
    </cfRule>
    <cfRule type="containsText" dxfId="3206" priority="43690" operator="containsText" text="IZIN">
      <formula>NOT(ISERROR(SEARCH("IZIN",BG2)))</formula>
    </cfRule>
    <cfRule type="cellIs" dxfId="3205" priority="43691" operator="between">
      <formula>"ALFA"</formula>
      <formula>"A"</formula>
    </cfRule>
    <cfRule type="containsText" dxfId="3204" priority="43692" operator="containsText" text="1/2 HR">
      <formula>NOT(ISERROR(SEARCH("1/2 HR",BG2)))</formula>
    </cfRule>
    <cfRule type="containsText" dxfId="3203" priority="43693" operator="containsText" text="SAKIT">
      <formula>NOT(ISERROR(SEARCH("SAKIT",BG2)))</formula>
    </cfRule>
    <cfRule type="containsText" dxfId="3202" priority="43694" operator="containsText" text="CUTI">
      <formula>NOT(ISERROR(SEARCH("CUTI",BG2)))</formula>
    </cfRule>
    <cfRule type="containsText" dxfId="3201" priority="43695" operator="containsText" text="OUT">
      <formula>NOT(ISERROR(SEARCH("OUT",BG2)))</formula>
    </cfRule>
    <cfRule type="containsText" dxfId="3200" priority="43696" operator="containsText" text="IZIN">
      <formula>NOT(ISERROR(SEARCH("IZIN",BG2)))</formula>
    </cfRule>
    <cfRule type="cellIs" dxfId="3199" priority="43697" operator="between">
      <formula>"ALFA"</formula>
      <formula>"A"</formula>
    </cfRule>
    <cfRule type="containsText" dxfId="3198" priority="43698" operator="containsText" text="1/2 HR">
      <formula>NOT(ISERROR(SEARCH("1/2 HR",BG2)))</formula>
    </cfRule>
    <cfRule type="containsText" dxfId="3197" priority="43699" operator="containsText" text="SAKIT">
      <formula>NOT(ISERROR(SEARCH("SAKIT",BG2)))</formula>
    </cfRule>
    <cfRule type="containsText" dxfId="3196" priority="43700" operator="containsText" text="CUTI">
      <formula>NOT(ISERROR(SEARCH("CUTI",BG2)))</formula>
    </cfRule>
    <cfRule type="containsText" dxfId="3195" priority="43701" operator="containsText" text="OUT">
      <formula>NOT(ISERROR(SEARCH("OUT",BG2)))</formula>
    </cfRule>
    <cfRule type="containsText" dxfId="3194" priority="43702" operator="containsText" text="IZIN">
      <formula>NOT(ISERROR(SEARCH("IZIN",BG2)))</formula>
    </cfRule>
    <cfRule type="cellIs" dxfId="3193" priority="43703" operator="between">
      <formula>"ALFA"</formula>
      <formula>"A"</formula>
    </cfRule>
    <cfRule type="containsText" dxfId="3192" priority="43704" operator="containsText" text="1/2 HR">
      <formula>NOT(ISERROR(SEARCH("1/2 HR",BG2)))</formula>
    </cfRule>
    <cfRule type="containsText" dxfId="3191" priority="43705" operator="containsText" text="SAKIT">
      <formula>NOT(ISERROR(SEARCH("SAKIT",BG2)))</formula>
    </cfRule>
    <cfRule type="containsText" dxfId="3190" priority="43706" operator="containsText" text="CUTI">
      <formula>NOT(ISERROR(SEARCH("CUTI",BG2)))</formula>
    </cfRule>
    <cfRule type="containsText" dxfId="3189" priority="43707" operator="containsText" text="OUT">
      <formula>NOT(ISERROR(SEARCH("OUT",BG2)))</formula>
    </cfRule>
    <cfRule type="containsText" dxfId="3188" priority="43708" operator="containsText" text="IZIN">
      <formula>NOT(ISERROR(SEARCH("IZIN",BG2)))</formula>
    </cfRule>
    <cfRule type="cellIs" dxfId="3187" priority="43709" operator="between">
      <formula>"ALFA"</formula>
      <formula>"A"</formula>
    </cfRule>
    <cfRule type="containsText" dxfId="3186" priority="43710" operator="containsText" text="CTM">
      <formula>NOT(ISERROR(SEARCH("CTM",BG2)))</formula>
    </cfRule>
    <cfRule type="containsText" dxfId="3185" priority="43711" operator="containsText" text="1/2 HR">
      <formula>NOT(ISERROR(SEARCH("1/2 HR",BG2)))</formula>
    </cfRule>
    <cfRule type="containsText" dxfId="3184" priority="43712" operator="containsText" text="SAKIT">
      <formula>NOT(ISERROR(SEARCH("SAKIT",BG2)))</formula>
    </cfRule>
    <cfRule type="containsText" dxfId="3183" priority="43713" operator="containsText" text="CUTI">
      <formula>NOT(ISERROR(SEARCH("CUTI",BG2)))</formula>
    </cfRule>
    <cfRule type="containsText" dxfId="3182" priority="43714" operator="containsText" text="OUT">
      <formula>NOT(ISERROR(SEARCH("OUT",BG2)))</formula>
    </cfRule>
    <cfRule type="containsText" dxfId="3181" priority="43715" operator="containsText" text="IZIN">
      <formula>NOT(ISERROR(SEARCH("IZIN",BG2)))</formula>
    </cfRule>
    <cfRule type="cellIs" dxfId="3180" priority="43716" operator="between">
      <formula>"ALFA"</formula>
      <formula>"A"</formula>
    </cfRule>
    <cfRule type="containsText" dxfId="3179" priority="43717" operator="containsText" text="1/2 HR">
      <formula>NOT(ISERROR(SEARCH("1/2 HR",BG2)))</formula>
    </cfRule>
    <cfRule type="containsText" dxfId="3178" priority="43718" operator="containsText" text="SAKIT">
      <formula>NOT(ISERROR(SEARCH("SAKIT",BG2)))</formula>
    </cfRule>
    <cfRule type="containsText" dxfId="3177" priority="43719" operator="containsText" text="CUTI">
      <formula>NOT(ISERROR(SEARCH("CUTI",BG2)))</formula>
    </cfRule>
    <cfRule type="containsText" dxfId="3176" priority="43720" operator="containsText" text="OUT">
      <formula>NOT(ISERROR(SEARCH("OUT",BG2)))</formula>
    </cfRule>
    <cfRule type="containsText" dxfId="3175" priority="43721" operator="containsText" text="IZIN">
      <formula>NOT(ISERROR(SEARCH("IZIN",BG2)))</formula>
    </cfRule>
    <cfRule type="cellIs" dxfId="3174" priority="43722" operator="between">
      <formula>"ALFA"</formula>
      <formula>"A"</formula>
    </cfRule>
    <cfRule type="containsText" dxfId="3173" priority="43723" operator="containsText" text="1/2 HR">
      <formula>NOT(ISERROR(SEARCH("1/2 HR",BG2)))</formula>
    </cfRule>
    <cfRule type="containsText" dxfId="3172" priority="43724" operator="containsText" text="SAKIT">
      <formula>NOT(ISERROR(SEARCH("SAKIT",BG2)))</formula>
    </cfRule>
    <cfRule type="containsText" dxfId="3171" priority="43725" operator="containsText" text="CUTI">
      <formula>NOT(ISERROR(SEARCH("CUTI",BG2)))</formula>
    </cfRule>
    <cfRule type="containsText" dxfId="3170" priority="43726" operator="containsText" text="OUT">
      <formula>NOT(ISERROR(SEARCH("OUT",BG2)))</formula>
    </cfRule>
    <cfRule type="containsText" dxfId="3169" priority="43727" operator="containsText" text="IZIN">
      <formula>NOT(ISERROR(SEARCH("IZIN",BG2)))</formula>
    </cfRule>
    <cfRule type="cellIs" dxfId="3168" priority="43728" operator="between">
      <formula>"ALFA"</formula>
      <formula>"A"</formula>
    </cfRule>
    <cfRule type="containsText" dxfId="3167" priority="43729" operator="containsText" text="1/2 HR">
      <formula>NOT(ISERROR(SEARCH("1/2 HR",BG2)))</formula>
    </cfRule>
    <cfRule type="containsText" dxfId="3166" priority="43730" operator="containsText" text="SAKIT">
      <formula>NOT(ISERROR(SEARCH("SAKIT",BG2)))</formula>
    </cfRule>
    <cfRule type="containsText" dxfId="3165" priority="43731" operator="containsText" text="CUTI">
      <formula>NOT(ISERROR(SEARCH("CUTI",BG2)))</formula>
    </cfRule>
    <cfRule type="containsText" dxfId="3164" priority="43732" operator="containsText" text="OUT">
      <formula>NOT(ISERROR(SEARCH("OUT",BG2)))</formula>
    </cfRule>
    <cfRule type="containsText" dxfId="3163" priority="43733" operator="containsText" text="IZIN">
      <formula>NOT(ISERROR(SEARCH("IZIN",BG2)))</formula>
    </cfRule>
    <cfRule type="cellIs" dxfId="3162" priority="43734" operator="between">
      <formula>"ALFA"</formula>
      <formula>"A"</formula>
    </cfRule>
    <cfRule type="containsText" dxfId="3161" priority="43735" operator="containsText" text="1/2 HR">
      <formula>NOT(ISERROR(SEARCH("1/2 HR",BG2)))</formula>
    </cfRule>
    <cfRule type="containsText" dxfId="3160" priority="43736" operator="containsText" text="SAKIT">
      <formula>NOT(ISERROR(SEARCH("SAKIT",BG2)))</formula>
    </cfRule>
    <cfRule type="containsText" dxfId="3159" priority="43737" operator="containsText" text="CUTI">
      <formula>NOT(ISERROR(SEARCH("CUTI",BG2)))</formula>
    </cfRule>
    <cfRule type="containsText" dxfId="3158" priority="43738" operator="containsText" text="OUT">
      <formula>NOT(ISERROR(SEARCH("OUT",BG2)))</formula>
    </cfRule>
    <cfRule type="containsText" dxfId="3157" priority="43739" operator="containsText" text="IZIN">
      <formula>NOT(ISERROR(SEARCH("IZIN",BG2)))</formula>
    </cfRule>
    <cfRule type="cellIs" dxfId="3156" priority="43740" operator="between">
      <formula>"ALFA"</formula>
      <formula>"A"</formula>
    </cfRule>
    <cfRule type="containsText" dxfId="3155" priority="43741" operator="containsText" text="CTM">
      <formula>NOT(ISERROR(SEARCH("CTM",BG2)))</formula>
    </cfRule>
    <cfRule type="containsText" dxfId="3154" priority="43742" operator="containsText" text="1/2 HR">
      <formula>NOT(ISERROR(SEARCH("1/2 HR",BG2)))</formula>
    </cfRule>
    <cfRule type="containsText" dxfId="3153" priority="43743" operator="containsText" text="SAKIT">
      <formula>NOT(ISERROR(SEARCH("SAKIT",BG2)))</formula>
    </cfRule>
    <cfRule type="containsText" dxfId="3152" priority="43744" operator="containsText" text="CUTI">
      <formula>NOT(ISERROR(SEARCH("CUTI",BG2)))</formula>
    </cfRule>
    <cfRule type="containsText" dxfId="3151" priority="43745" operator="containsText" text="OUT">
      <formula>NOT(ISERROR(SEARCH("OUT",BG2)))</formula>
    </cfRule>
    <cfRule type="containsText" dxfId="3150" priority="43746" operator="containsText" text="IZIN">
      <formula>NOT(ISERROR(SEARCH("IZIN",BG2)))</formula>
    </cfRule>
    <cfRule type="cellIs" dxfId="3149" priority="43747" operator="between">
      <formula>"ALFA"</formula>
      <formula>"A"</formula>
    </cfRule>
    <cfRule type="containsText" dxfId="3148" priority="43748" operator="containsText" text="1/2 HR">
      <formula>NOT(ISERROR(SEARCH("1/2 HR",BG2)))</formula>
    </cfRule>
    <cfRule type="containsText" dxfId="3147" priority="43749" operator="containsText" text="SAKIT">
      <formula>NOT(ISERROR(SEARCH("SAKIT",BG2)))</formula>
    </cfRule>
    <cfRule type="containsText" dxfId="3146" priority="43750" operator="containsText" text="CUTI">
      <formula>NOT(ISERROR(SEARCH("CUTI",BG2)))</formula>
    </cfRule>
    <cfRule type="containsText" dxfId="3145" priority="43751" operator="containsText" text="OUT">
      <formula>NOT(ISERROR(SEARCH("OUT",BG2)))</formula>
    </cfRule>
    <cfRule type="containsText" dxfId="3144" priority="43752" operator="containsText" text="IZIN">
      <formula>NOT(ISERROR(SEARCH("IZIN",BG2)))</formula>
    </cfRule>
    <cfRule type="cellIs" dxfId="3143" priority="43753" operator="between">
      <formula>"ALFA"</formula>
      <formula>"A"</formula>
    </cfRule>
    <cfRule type="containsText" dxfId="3142" priority="43754" operator="containsText" text="1/2 HR">
      <formula>NOT(ISERROR(SEARCH("1/2 HR",BG2)))</formula>
    </cfRule>
    <cfRule type="containsText" dxfId="3141" priority="43755" operator="containsText" text="SAKIT">
      <formula>NOT(ISERROR(SEARCH("SAKIT",BG2)))</formula>
    </cfRule>
    <cfRule type="containsText" dxfId="3140" priority="43756" operator="containsText" text="CUTI">
      <formula>NOT(ISERROR(SEARCH("CUTI",BG2)))</formula>
    </cfRule>
    <cfRule type="containsText" dxfId="3139" priority="43757" operator="containsText" text="OUT">
      <formula>NOT(ISERROR(SEARCH("OUT",BG2)))</formula>
    </cfRule>
    <cfRule type="containsText" dxfId="3138" priority="43758" operator="containsText" text="IZIN">
      <formula>NOT(ISERROR(SEARCH("IZIN",BG2)))</formula>
    </cfRule>
    <cfRule type="cellIs" dxfId="3137" priority="43759" operator="between">
      <formula>"ALFA"</formula>
      <formula>"A"</formula>
    </cfRule>
    <cfRule type="containsText" dxfId="3136" priority="43760" operator="containsText" text="1/2 HR">
      <formula>NOT(ISERROR(SEARCH("1/2 HR",BG2)))</formula>
    </cfRule>
    <cfRule type="containsText" dxfId="3135" priority="43761" operator="containsText" text="SAKIT">
      <formula>NOT(ISERROR(SEARCH("SAKIT",BG2)))</formula>
    </cfRule>
    <cfRule type="containsText" dxfId="3134" priority="43762" operator="containsText" text="CUTI">
      <formula>NOT(ISERROR(SEARCH("CUTI",BG2)))</formula>
    </cfRule>
    <cfRule type="containsText" dxfId="3133" priority="43763" operator="containsText" text="OUT">
      <formula>NOT(ISERROR(SEARCH("OUT",BG2)))</formula>
    </cfRule>
    <cfRule type="containsText" dxfId="3132" priority="43764" operator="containsText" text="IZIN">
      <formula>NOT(ISERROR(SEARCH("IZIN",BG2)))</formula>
    </cfRule>
    <cfRule type="cellIs" dxfId="3131" priority="43765" operator="between">
      <formula>"ALFA"</formula>
      <formula>"A"</formula>
    </cfRule>
    <cfRule type="containsText" dxfId="3130" priority="43766" operator="containsText" text="1/2 HR">
      <formula>NOT(ISERROR(SEARCH("1/2 HR",BG2)))</formula>
    </cfRule>
    <cfRule type="containsText" dxfId="3129" priority="43767" operator="containsText" text="SAKIT">
      <formula>NOT(ISERROR(SEARCH("SAKIT",BG2)))</formula>
    </cfRule>
    <cfRule type="containsText" dxfId="3128" priority="43768" operator="containsText" text="CUTI">
      <formula>NOT(ISERROR(SEARCH("CUTI",BG2)))</formula>
    </cfRule>
    <cfRule type="containsText" dxfId="3127" priority="43769" operator="containsText" text="OUT">
      <formula>NOT(ISERROR(SEARCH("OUT",BG2)))</formula>
    </cfRule>
    <cfRule type="containsText" dxfId="3126" priority="43770" operator="containsText" text="IZIN">
      <formula>NOT(ISERROR(SEARCH("IZIN",BG2)))</formula>
    </cfRule>
    <cfRule type="cellIs" dxfId="3125" priority="43771" operator="between">
      <formula>"ALFA"</formula>
      <formula>"A"</formula>
    </cfRule>
    <cfRule type="containsText" dxfId="3124" priority="43772" operator="containsText" text="1/2 HR">
      <formula>NOT(ISERROR(SEARCH("1/2 HR",BG2)))</formula>
    </cfRule>
    <cfRule type="containsText" dxfId="3123" priority="43773" operator="containsText" text="SAKIT">
      <formula>NOT(ISERROR(SEARCH("SAKIT",BG2)))</formula>
    </cfRule>
    <cfRule type="containsText" dxfId="3122" priority="43774" operator="containsText" text="CUTI">
      <formula>NOT(ISERROR(SEARCH("CUTI",BG2)))</formula>
    </cfRule>
    <cfRule type="containsText" dxfId="3121" priority="43775" operator="containsText" text="OUT">
      <formula>NOT(ISERROR(SEARCH("OUT",BG2)))</formula>
    </cfRule>
    <cfRule type="containsText" dxfId="3120" priority="43776" operator="containsText" text="IZIN">
      <formula>NOT(ISERROR(SEARCH("IZIN",BG2)))</formula>
    </cfRule>
    <cfRule type="cellIs" dxfId="3119" priority="43777" operator="between">
      <formula>"ALFA"</formula>
      <formula>"A"</formula>
    </cfRule>
    <cfRule type="containsText" dxfId="3118" priority="43778" operator="containsText" text="1/2 HR">
      <formula>NOT(ISERROR(SEARCH("1/2 HR",BG2)))</formula>
    </cfRule>
    <cfRule type="containsText" dxfId="3117" priority="43779" operator="containsText" text="SAKIT">
      <formula>NOT(ISERROR(SEARCH("SAKIT",BG2)))</formula>
    </cfRule>
    <cfRule type="containsText" dxfId="3116" priority="43780" operator="containsText" text="CUTI">
      <formula>NOT(ISERROR(SEARCH("CUTI",BG2)))</formula>
    </cfRule>
    <cfRule type="containsText" dxfId="3115" priority="43781" operator="containsText" text="OUT">
      <formula>NOT(ISERROR(SEARCH("OUT",BG2)))</formula>
    </cfRule>
    <cfRule type="containsText" dxfId="3114" priority="43782" operator="containsText" text="IZIN">
      <formula>NOT(ISERROR(SEARCH("IZIN",BG2)))</formula>
    </cfRule>
    <cfRule type="cellIs" dxfId="3113" priority="43783" operator="between">
      <formula>"ALFA"</formula>
      <formula>"A"</formula>
    </cfRule>
    <cfRule type="containsText" dxfId="3112" priority="43784" operator="containsText" text="1/2 HR">
      <formula>NOT(ISERROR(SEARCH("1/2 HR",BG2)))</formula>
    </cfRule>
    <cfRule type="containsText" dxfId="3111" priority="43785" operator="containsText" text="SAKIT">
      <formula>NOT(ISERROR(SEARCH("SAKIT",BG2)))</formula>
    </cfRule>
    <cfRule type="containsText" dxfId="3110" priority="43786" operator="containsText" text="CUTI">
      <formula>NOT(ISERROR(SEARCH("CUTI",BG2)))</formula>
    </cfRule>
    <cfRule type="containsText" dxfId="3109" priority="43787" operator="containsText" text="OUT">
      <formula>NOT(ISERROR(SEARCH("OUT",BG2)))</formula>
    </cfRule>
    <cfRule type="containsText" dxfId="3108" priority="43788" operator="containsText" text="IZIN">
      <formula>NOT(ISERROR(SEARCH("IZIN",BG2)))</formula>
    </cfRule>
    <cfRule type="cellIs" dxfId="3107" priority="43789" operator="between">
      <formula>"ALFA"</formula>
      <formula>"A"</formula>
    </cfRule>
    <cfRule type="containsText" dxfId="3106" priority="43790" operator="containsText" text="1/2 HR">
      <formula>NOT(ISERROR(SEARCH("1/2 HR",BG2)))</formula>
    </cfRule>
    <cfRule type="containsText" dxfId="3105" priority="43791" operator="containsText" text="SAKIT">
      <formula>NOT(ISERROR(SEARCH("SAKIT",BG2)))</formula>
    </cfRule>
    <cfRule type="containsText" dxfId="3104" priority="43792" operator="containsText" text="CUTI">
      <formula>NOT(ISERROR(SEARCH("CUTI",BG2)))</formula>
    </cfRule>
    <cfRule type="containsText" dxfId="3103" priority="43793" operator="containsText" text="OUT">
      <formula>NOT(ISERROR(SEARCH("OUT",BG2)))</formula>
    </cfRule>
    <cfRule type="containsText" dxfId="3102" priority="43794" operator="containsText" text="IZIN">
      <formula>NOT(ISERROR(SEARCH("IZIN",BG2)))</formula>
    </cfRule>
    <cfRule type="cellIs" dxfId="3101" priority="43795" operator="between">
      <formula>"ALFA"</formula>
      <formula>"A"</formula>
    </cfRule>
    <cfRule type="containsText" dxfId="3100" priority="43796" operator="containsText" text="1/2 HR">
      <formula>NOT(ISERROR(SEARCH("1/2 HR",BG2)))</formula>
    </cfRule>
    <cfRule type="containsText" dxfId="3099" priority="43797" operator="containsText" text="SAKIT">
      <formula>NOT(ISERROR(SEARCH("SAKIT",BG2)))</formula>
    </cfRule>
    <cfRule type="containsText" dxfId="3098" priority="43798" operator="containsText" text="CUTI">
      <formula>NOT(ISERROR(SEARCH("CUTI",BG2)))</formula>
    </cfRule>
    <cfRule type="containsText" dxfId="3097" priority="43799" operator="containsText" text="OUT">
      <formula>NOT(ISERROR(SEARCH("OUT",BG2)))</formula>
    </cfRule>
    <cfRule type="containsText" dxfId="3096" priority="43800" operator="containsText" text="IZIN">
      <formula>NOT(ISERROR(SEARCH("IZIN",BG2)))</formula>
    </cfRule>
    <cfRule type="cellIs" dxfId="3095" priority="43801" operator="between">
      <formula>"ALFA"</formula>
      <formula>"A"</formula>
    </cfRule>
    <cfRule type="containsText" dxfId="3094" priority="43802" operator="containsText" text="1/2 HR">
      <formula>NOT(ISERROR(SEARCH("1/2 HR",BG2)))</formula>
    </cfRule>
    <cfRule type="containsText" dxfId="3093" priority="43803" operator="containsText" text="SAKIT">
      <formula>NOT(ISERROR(SEARCH("SAKIT",BG2)))</formula>
    </cfRule>
    <cfRule type="containsText" dxfId="3092" priority="43804" operator="containsText" text="CUTI">
      <formula>NOT(ISERROR(SEARCH("CUTI",BG2)))</formula>
    </cfRule>
    <cfRule type="containsText" dxfId="3091" priority="43805" operator="containsText" text="OUT">
      <formula>NOT(ISERROR(SEARCH("OUT",BG2)))</formula>
    </cfRule>
    <cfRule type="containsText" dxfId="3090" priority="43806" operator="containsText" text="IZIN">
      <formula>NOT(ISERROR(SEARCH("IZIN",BG2)))</formula>
    </cfRule>
    <cfRule type="cellIs" dxfId="3089" priority="43807" operator="between">
      <formula>"ALFA"</formula>
      <formula>"A"</formula>
    </cfRule>
    <cfRule type="containsText" dxfId="3088" priority="43808" operator="containsText" text="1/2 HR">
      <formula>NOT(ISERROR(SEARCH("1/2 HR",BG2)))</formula>
    </cfRule>
    <cfRule type="containsText" dxfId="3087" priority="43809" operator="containsText" text="SAKIT">
      <formula>NOT(ISERROR(SEARCH("SAKIT",BG2)))</formula>
    </cfRule>
    <cfRule type="containsText" dxfId="3086" priority="43810" operator="containsText" text="CUTI">
      <formula>NOT(ISERROR(SEARCH("CUTI",BG2)))</formula>
    </cfRule>
    <cfRule type="containsText" dxfId="3085" priority="43811" operator="containsText" text="OUT">
      <formula>NOT(ISERROR(SEARCH("OUT",BG2)))</formula>
    </cfRule>
    <cfRule type="containsText" dxfId="3084" priority="43812" operator="containsText" text="IZIN">
      <formula>NOT(ISERROR(SEARCH("IZIN",BG2)))</formula>
    </cfRule>
    <cfRule type="cellIs" dxfId="3083" priority="43813" operator="between">
      <formula>"ALFA"</formula>
      <formula>"A"</formula>
    </cfRule>
    <cfRule type="containsText" dxfId="3082" priority="43814" operator="containsText" text="1/2 HR">
      <formula>NOT(ISERROR(SEARCH("1/2 HR",BG2)))</formula>
    </cfRule>
    <cfRule type="containsText" dxfId="3081" priority="43815" operator="containsText" text="SAKIT">
      <formula>NOT(ISERROR(SEARCH("SAKIT",BG2)))</formula>
    </cfRule>
    <cfRule type="containsText" dxfId="3080" priority="43816" operator="containsText" text="CUTI">
      <formula>NOT(ISERROR(SEARCH("CUTI",BG2)))</formula>
    </cfRule>
    <cfRule type="containsText" dxfId="3079" priority="43817" operator="containsText" text="OUT">
      <formula>NOT(ISERROR(SEARCH("OUT",BG2)))</formula>
    </cfRule>
    <cfRule type="containsText" dxfId="3078" priority="43818" operator="containsText" text="IZIN">
      <formula>NOT(ISERROR(SEARCH("IZIN",BG2)))</formula>
    </cfRule>
    <cfRule type="cellIs" dxfId="3077" priority="43819" operator="between">
      <formula>"ALFA"</formula>
      <formula>"A"</formula>
    </cfRule>
    <cfRule type="containsText" dxfId="3076" priority="43820" operator="containsText" text="CTM">
      <formula>NOT(ISERROR(SEARCH("CTM",BG2)))</formula>
    </cfRule>
    <cfRule type="containsText" dxfId="3075" priority="43821" operator="containsText" text="1/2 HR">
      <formula>NOT(ISERROR(SEARCH("1/2 HR",BG2)))</formula>
    </cfRule>
    <cfRule type="containsText" dxfId="3074" priority="43822" operator="containsText" text="SAKIT">
      <formula>NOT(ISERROR(SEARCH("SAKIT",BG2)))</formula>
    </cfRule>
    <cfRule type="containsText" dxfId="3073" priority="43823" operator="containsText" text="CUTI">
      <formula>NOT(ISERROR(SEARCH("CUTI",BG2)))</formula>
    </cfRule>
    <cfRule type="containsText" dxfId="3072" priority="43824" operator="containsText" text="OUT">
      <formula>NOT(ISERROR(SEARCH("OUT",BG2)))</formula>
    </cfRule>
    <cfRule type="containsText" dxfId="3071" priority="43825" operator="containsText" text="IZIN">
      <formula>NOT(ISERROR(SEARCH("IZIN",BG2)))</formula>
    </cfRule>
    <cfRule type="cellIs" dxfId="3070" priority="43826" operator="between">
      <formula>"ALFA"</formula>
      <formula>"A"</formula>
    </cfRule>
    <cfRule type="containsText" dxfId="3069" priority="43827" operator="containsText" text="1/2 HR">
      <formula>NOT(ISERROR(SEARCH("1/2 HR",BG2)))</formula>
    </cfRule>
    <cfRule type="containsText" dxfId="3068" priority="43828" operator="containsText" text="SAKIT">
      <formula>NOT(ISERROR(SEARCH("SAKIT",BG2)))</formula>
    </cfRule>
    <cfRule type="containsText" dxfId="3067" priority="43829" operator="containsText" text="CUTI">
      <formula>NOT(ISERROR(SEARCH("CUTI",BG2)))</formula>
    </cfRule>
    <cfRule type="containsText" dxfId="3066" priority="43830" operator="containsText" text="OUT">
      <formula>NOT(ISERROR(SEARCH("OUT",BG2)))</formula>
    </cfRule>
    <cfRule type="containsText" dxfId="3065" priority="43831" operator="containsText" text="IZIN">
      <formula>NOT(ISERROR(SEARCH("IZIN",BG2)))</formula>
    </cfRule>
    <cfRule type="cellIs" dxfId="3064" priority="43832" operator="between">
      <formula>"ALFA"</formula>
      <formula>"A"</formula>
    </cfRule>
    <cfRule type="containsText" dxfId="3063" priority="43833" operator="containsText" text="1/2 HR">
      <formula>NOT(ISERROR(SEARCH("1/2 HR",BG2)))</formula>
    </cfRule>
    <cfRule type="containsText" dxfId="3062" priority="43834" operator="containsText" text="SAKIT">
      <formula>NOT(ISERROR(SEARCH("SAKIT",BG2)))</formula>
    </cfRule>
    <cfRule type="containsText" dxfId="3061" priority="43835" operator="containsText" text="CUTI">
      <formula>NOT(ISERROR(SEARCH("CUTI",BG2)))</formula>
    </cfRule>
    <cfRule type="containsText" dxfId="3060" priority="43836" operator="containsText" text="OUT">
      <formula>NOT(ISERROR(SEARCH("OUT",BG2)))</formula>
    </cfRule>
    <cfRule type="containsText" dxfId="3059" priority="43837" operator="containsText" text="IZIN">
      <formula>NOT(ISERROR(SEARCH("IZIN",BG2)))</formula>
    </cfRule>
    <cfRule type="cellIs" dxfId="3058" priority="43838" operator="between">
      <formula>"ALFA"</formula>
      <formula>"A"</formula>
    </cfRule>
    <cfRule type="containsText" dxfId="3057" priority="43839" operator="containsText" text="1/2 HR">
      <formula>NOT(ISERROR(SEARCH("1/2 HR",BG2)))</formula>
    </cfRule>
    <cfRule type="containsText" dxfId="3056" priority="43840" operator="containsText" text="SAKIT">
      <formula>NOT(ISERROR(SEARCH("SAKIT",BG2)))</formula>
    </cfRule>
    <cfRule type="containsText" dxfId="3055" priority="43841" operator="containsText" text="CUTI">
      <formula>NOT(ISERROR(SEARCH("CUTI",BG2)))</formula>
    </cfRule>
    <cfRule type="containsText" dxfId="3054" priority="43842" operator="containsText" text="OUT">
      <formula>NOT(ISERROR(SEARCH("OUT",BG2)))</formula>
    </cfRule>
    <cfRule type="containsText" dxfId="3053" priority="43843" operator="containsText" text="IZIN">
      <formula>NOT(ISERROR(SEARCH("IZIN",BG2)))</formula>
    </cfRule>
    <cfRule type="cellIs" dxfId="3052" priority="43844" operator="between">
      <formula>"ALFA"</formula>
      <formula>"A"</formula>
    </cfRule>
    <cfRule type="containsText" dxfId="3051" priority="43845" operator="containsText" text="CTM">
      <formula>NOT(ISERROR(SEARCH("CTM",BG2)))</formula>
    </cfRule>
    <cfRule type="containsText" dxfId="3050" priority="43846" operator="containsText" text="1/2 HR">
      <formula>NOT(ISERROR(SEARCH("1/2 HR",BG2)))</formula>
    </cfRule>
    <cfRule type="containsText" dxfId="3049" priority="43847" operator="containsText" text="SAKIT">
      <formula>NOT(ISERROR(SEARCH("SAKIT",BG2)))</formula>
    </cfRule>
    <cfRule type="containsText" dxfId="3048" priority="43848" operator="containsText" text="CUTI">
      <formula>NOT(ISERROR(SEARCH("CUTI",BG2)))</formula>
    </cfRule>
    <cfRule type="containsText" dxfId="3047" priority="43849" operator="containsText" text="OUT">
      <formula>NOT(ISERROR(SEARCH("OUT",BG2)))</formula>
    </cfRule>
    <cfRule type="containsText" dxfId="3046" priority="43850" operator="containsText" text="IZIN">
      <formula>NOT(ISERROR(SEARCH("IZIN",BG2)))</formula>
    </cfRule>
    <cfRule type="cellIs" dxfId="3045" priority="43851" operator="between">
      <formula>"ALFA"</formula>
      <formula>"A"</formula>
    </cfRule>
    <cfRule type="containsText" dxfId="3044" priority="43852" operator="containsText" text="1/2 HR">
      <formula>NOT(ISERROR(SEARCH("1/2 HR",BG2)))</formula>
    </cfRule>
    <cfRule type="containsText" dxfId="3043" priority="43853" operator="containsText" text="SAKIT">
      <formula>NOT(ISERROR(SEARCH("SAKIT",BG2)))</formula>
    </cfRule>
    <cfRule type="containsText" dxfId="3042" priority="43854" operator="containsText" text="CUTI">
      <formula>NOT(ISERROR(SEARCH("CUTI",BG2)))</formula>
    </cfRule>
    <cfRule type="containsText" dxfId="3041" priority="43855" operator="containsText" text="OUT">
      <formula>NOT(ISERROR(SEARCH("OUT",BG2)))</formula>
    </cfRule>
    <cfRule type="containsText" dxfId="3040" priority="43856" operator="containsText" text="IZIN">
      <formula>NOT(ISERROR(SEARCH("IZIN",BG2)))</formula>
    </cfRule>
    <cfRule type="cellIs" dxfId="3039" priority="43857" operator="between">
      <formula>"ALFA"</formula>
      <formula>"A"</formula>
    </cfRule>
    <cfRule type="containsText" dxfId="3038" priority="43858" operator="containsText" text="1/2 HR">
      <formula>NOT(ISERROR(SEARCH("1/2 HR",BG2)))</formula>
    </cfRule>
    <cfRule type="containsText" dxfId="3037" priority="43859" operator="containsText" text="SAKIT">
      <formula>NOT(ISERROR(SEARCH("SAKIT",BG2)))</formula>
    </cfRule>
    <cfRule type="containsText" dxfId="3036" priority="43860" operator="containsText" text="CUTI">
      <formula>NOT(ISERROR(SEARCH("CUTI",BG2)))</formula>
    </cfRule>
    <cfRule type="containsText" dxfId="3035" priority="43861" operator="containsText" text="OUT">
      <formula>NOT(ISERROR(SEARCH("OUT",BG2)))</formula>
    </cfRule>
    <cfRule type="containsText" dxfId="3034" priority="43862" operator="containsText" text="IZIN">
      <formula>NOT(ISERROR(SEARCH("IZIN",BG2)))</formula>
    </cfRule>
    <cfRule type="cellIs" dxfId="3033" priority="43863" operator="between">
      <formula>"ALFA"</formula>
      <formula>"A"</formula>
    </cfRule>
    <cfRule type="containsText" dxfId="3032" priority="43864" operator="containsText" text="1/2 HR">
      <formula>NOT(ISERROR(SEARCH("1/2 HR",BG2)))</formula>
    </cfRule>
    <cfRule type="containsText" dxfId="3031" priority="43865" operator="containsText" text="SAKIT">
      <formula>NOT(ISERROR(SEARCH("SAKIT",BG2)))</formula>
    </cfRule>
    <cfRule type="containsText" dxfId="3030" priority="43866" operator="containsText" text="CUTI">
      <formula>NOT(ISERROR(SEARCH("CUTI",BG2)))</formula>
    </cfRule>
    <cfRule type="containsText" dxfId="3029" priority="43867" operator="containsText" text="OUT">
      <formula>NOT(ISERROR(SEARCH("OUT",BG2)))</formula>
    </cfRule>
    <cfRule type="containsText" dxfId="3028" priority="43868" operator="containsText" text="IZIN">
      <formula>NOT(ISERROR(SEARCH("IZIN",BG2)))</formula>
    </cfRule>
    <cfRule type="cellIs" dxfId="3027" priority="43869" operator="between">
      <formula>"ALFA"</formula>
      <formula>"A"</formula>
    </cfRule>
    <cfRule type="containsText" dxfId="3026" priority="43870" operator="containsText" text="1/2 HR">
      <formula>NOT(ISERROR(SEARCH("1/2 HR",BG2)))</formula>
    </cfRule>
    <cfRule type="containsText" dxfId="3025" priority="43871" operator="containsText" text="SAKIT">
      <formula>NOT(ISERROR(SEARCH("SAKIT",BG2)))</formula>
    </cfRule>
    <cfRule type="containsText" dxfId="3024" priority="43872" operator="containsText" text="CUTI">
      <formula>NOT(ISERROR(SEARCH("CUTI",BG2)))</formula>
    </cfRule>
    <cfRule type="containsText" dxfId="3023" priority="43873" operator="containsText" text="OUT">
      <formula>NOT(ISERROR(SEARCH("OUT",BG2)))</formula>
    </cfRule>
    <cfRule type="containsText" dxfId="3022" priority="43874" operator="containsText" text="IZIN">
      <formula>NOT(ISERROR(SEARCH("IZIN",BG2)))</formula>
    </cfRule>
    <cfRule type="cellIs" dxfId="3021" priority="43875" operator="between">
      <formula>"ALFA"</formula>
      <formula>"A"</formula>
    </cfRule>
    <cfRule type="containsText" dxfId="3020" priority="43876" operator="containsText" text="1/2 HR">
      <formula>NOT(ISERROR(SEARCH("1/2 HR",BG2)))</formula>
    </cfRule>
    <cfRule type="containsText" dxfId="3019" priority="43877" operator="containsText" text="SAKIT">
      <formula>NOT(ISERROR(SEARCH("SAKIT",BG2)))</formula>
    </cfRule>
    <cfRule type="containsText" dxfId="3018" priority="43878" operator="containsText" text="CUTI">
      <formula>NOT(ISERROR(SEARCH("CUTI",BG2)))</formula>
    </cfRule>
    <cfRule type="containsText" dxfId="3017" priority="43879" operator="containsText" text="OUT">
      <formula>NOT(ISERROR(SEARCH("OUT",BG2)))</formula>
    </cfRule>
    <cfRule type="containsText" dxfId="3016" priority="43880" operator="containsText" text="IZIN">
      <formula>NOT(ISERROR(SEARCH("IZIN",BG2)))</formula>
    </cfRule>
    <cfRule type="cellIs" dxfId="3015" priority="43881" operator="between">
      <formula>"ALFA"</formula>
      <formula>"A"</formula>
    </cfRule>
    <cfRule type="containsText" dxfId="3014" priority="43882" operator="containsText" text="1/2 HR">
      <formula>NOT(ISERROR(SEARCH("1/2 HR",BG2)))</formula>
    </cfRule>
    <cfRule type="containsText" dxfId="3013" priority="43883" operator="containsText" text="SAKIT">
      <formula>NOT(ISERROR(SEARCH("SAKIT",BG2)))</formula>
    </cfRule>
    <cfRule type="containsText" dxfId="3012" priority="43884" operator="containsText" text="CUTI">
      <formula>NOT(ISERROR(SEARCH("CUTI",BG2)))</formula>
    </cfRule>
    <cfRule type="containsText" dxfId="3011" priority="43885" operator="containsText" text="OUT">
      <formula>NOT(ISERROR(SEARCH("OUT",BG2)))</formula>
    </cfRule>
    <cfRule type="containsText" dxfId="3010" priority="43886" operator="containsText" text="IZIN">
      <formula>NOT(ISERROR(SEARCH("IZIN",BG2)))</formula>
    </cfRule>
    <cfRule type="cellIs" dxfId="3009" priority="43887" operator="between">
      <formula>"ALFA"</formula>
      <formula>"A"</formula>
    </cfRule>
    <cfRule type="containsText" dxfId="3008" priority="43888" operator="containsText" text="1/2 HR">
      <formula>NOT(ISERROR(SEARCH("1/2 HR",BG2)))</formula>
    </cfRule>
    <cfRule type="containsText" dxfId="3007" priority="43889" operator="containsText" text="SAKIT">
      <formula>NOT(ISERROR(SEARCH("SAKIT",BG2)))</formula>
    </cfRule>
    <cfRule type="containsText" dxfId="3006" priority="43890" operator="containsText" text="CUTI">
      <formula>NOT(ISERROR(SEARCH("CUTI",BG2)))</formula>
    </cfRule>
    <cfRule type="containsText" dxfId="3005" priority="43891" operator="containsText" text="OUT">
      <formula>NOT(ISERROR(SEARCH("OUT",BG2)))</formula>
    </cfRule>
    <cfRule type="containsText" dxfId="3004" priority="43892" operator="containsText" text="IZIN">
      <formula>NOT(ISERROR(SEARCH("IZIN",BG2)))</formula>
    </cfRule>
    <cfRule type="cellIs" dxfId="3003" priority="43893" operator="between">
      <formula>"ALFA"</formula>
      <formula>"A"</formula>
    </cfRule>
    <cfRule type="containsText" dxfId="3002" priority="43894" operator="containsText" text="1/2 HR">
      <formula>NOT(ISERROR(SEARCH("1/2 HR",BG2)))</formula>
    </cfRule>
    <cfRule type="containsText" dxfId="3001" priority="43895" operator="containsText" text="SAKIT">
      <formula>NOT(ISERROR(SEARCH("SAKIT",BG2)))</formula>
    </cfRule>
    <cfRule type="containsText" dxfId="3000" priority="43896" operator="containsText" text="CUTI">
      <formula>NOT(ISERROR(SEARCH("CUTI",BG2)))</formula>
    </cfRule>
    <cfRule type="containsText" dxfId="2999" priority="43897" operator="containsText" text="OUT">
      <formula>NOT(ISERROR(SEARCH("OUT",BG2)))</formula>
    </cfRule>
    <cfRule type="containsText" dxfId="2998" priority="43898" operator="containsText" text="IZIN">
      <formula>NOT(ISERROR(SEARCH("IZIN",BG2)))</formula>
    </cfRule>
    <cfRule type="cellIs" dxfId="2997" priority="43899" operator="between">
      <formula>"ALFA"</formula>
      <formula>"A"</formula>
    </cfRule>
    <cfRule type="containsText" dxfId="2996" priority="43900" operator="containsText" text="1/2 HR">
      <formula>NOT(ISERROR(SEARCH("1/2 HR",BG2)))</formula>
    </cfRule>
    <cfRule type="containsText" dxfId="2995" priority="43901" operator="containsText" text="SAKIT">
      <formula>NOT(ISERROR(SEARCH("SAKIT",BG2)))</formula>
    </cfRule>
    <cfRule type="containsText" dxfId="2994" priority="43902" operator="containsText" text="CUTI">
      <formula>NOT(ISERROR(SEARCH("CUTI",BG2)))</formula>
    </cfRule>
    <cfRule type="containsText" dxfId="2993" priority="43903" operator="containsText" text="OUT">
      <formula>NOT(ISERROR(SEARCH("OUT",BG2)))</formula>
    </cfRule>
    <cfRule type="containsText" dxfId="2992" priority="43904" operator="containsText" text="IZIN">
      <formula>NOT(ISERROR(SEARCH("IZIN",BG2)))</formula>
    </cfRule>
    <cfRule type="cellIs" dxfId="2991" priority="43905" operator="between">
      <formula>"ALFA"</formula>
      <formula>"A"</formula>
    </cfRule>
    <cfRule type="containsText" dxfId="2990" priority="43906" operator="containsText" text="1/2 HR">
      <formula>NOT(ISERROR(SEARCH("1/2 HR",BG2)))</formula>
    </cfRule>
    <cfRule type="containsText" dxfId="2989" priority="43907" operator="containsText" text="SAKIT">
      <formula>NOT(ISERROR(SEARCH("SAKIT",BG2)))</formula>
    </cfRule>
    <cfRule type="containsText" dxfId="2988" priority="43908" operator="containsText" text="CUTI">
      <formula>NOT(ISERROR(SEARCH("CUTI",BG2)))</formula>
    </cfRule>
    <cfRule type="containsText" dxfId="2987" priority="43909" operator="containsText" text="OUT">
      <formula>NOT(ISERROR(SEARCH("OUT",BG2)))</formula>
    </cfRule>
    <cfRule type="containsText" dxfId="2986" priority="43910" operator="containsText" text="IZIN">
      <formula>NOT(ISERROR(SEARCH("IZIN",BG2)))</formula>
    </cfRule>
    <cfRule type="cellIs" dxfId="2985" priority="43911" operator="between">
      <formula>"ALFA"</formula>
      <formula>"A"</formula>
    </cfRule>
    <cfRule type="containsText" dxfId="2984" priority="43912" operator="containsText" text="1/2 HR">
      <formula>NOT(ISERROR(SEARCH("1/2 HR",BG2)))</formula>
    </cfRule>
    <cfRule type="containsText" dxfId="2983" priority="43913" operator="containsText" text="SAKIT">
      <formula>NOT(ISERROR(SEARCH("SAKIT",BG2)))</formula>
    </cfRule>
    <cfRule type="containsText" dxfId="2982" priority="43914" operator="containsText" text="CUTI">
      <formula>NOT(ISERROR(SEARCH("CUTI",BG2)))</formula>
    </cfRule>
    <cfRule type="containsText" dxfId="2981" priority="43915" operator="containsText" text="OUT">
      <formula>NOT(ISERROR(SEARCH("OUT",BG2)))</formula>
    </cfRule>
    <cfRule type="containsText" dxfId="2980" priority="43916" operator="containsText" text="IZIN">
      <formula>NOT(ISERROR(SEARCH("IZIN",BG2)))</formula>
    </cfRule>
    <cfRule type="cellIs" dxfId="2979" priority="43917" operator="between">
      <formula>"ALFA"</formula>
      <formula>"A"</formula>
    </cfRule>
    <cfRule type="containsText" dxfId="2978" priority="43918" operator="containsText" text="1/2 HR">
      <formula>NOT(ISERROR(SEARCH("1/2 HR",BG2)))</formula>
    </cfRule>
    <cfRule type="containsText" dxfId="2977" priority="43919" operator="containsText" text="SAKIT">
      <formula>NOT(ISERROR(SEARCH("SAKIT",BG2)))</formula>
    </cfRule>
    <cfRule type="containsText" dxfId="2976" priority="43920" operator="containsText" text="CUTI">
      <formula>NOT(ISERROR(SEARCH("CUTI",BG2)))</formula>
    </cfRule>
    <cfRule type="containsText" dxfId="2975" priority="43921" operator="containsText" text="OUT">
      <formula>NOT(ISERROR(SEARCH("OUT",BG2)))</formula>
    </cfRule>
    <cfRule type="containsText" dxfId="2974" priority="43922" operator="containsText" text="IZIN">
      <formula>NOT(ISERROR(SEARCH("IZIN",BG2)))</formula>
    </cfRule>
    <cfRule type="cellIs" dxfId="2973" priority="43923" operator="between">
      <formula>"ALFA"</formula>
      <formula>"A"</formula>
    </cfRule>
    <cfRule type="containsText" dxfId="2972" priority="43924" operator="containsText" text="CTM">
      <formula>NOT(ISERROR(SEARCH("CTM",BG2)))</formula>
    </cfRule>
    <cfRule type="containsText" dxfId="2971" priority="43925" operator="containsText" text="1/2 HR">
      <formula>NOT(ISERROR(SEARCH("1/2 HR",BG2)))</formula>
    </cfRule>
    <cfRule type="containsText" dxfId="2970" priority="43926" operator="containsText" text="SAKIT">
      <formula>NOT(ISERROR(SEARCH("SAKIT",BG2)))</formula>
    </cfRule>
    <cfRule type="containsText" dxfId="2969" priority="43927" operator="containsText" text="CUTI">
      <formula>NOT(ISERROR(SEARCH("CUTI",BG2)))</formula>
    </cfRule>
    <cfRule type="containsText" dxfId="2968" priority="43928" operator="containsText" text="OUT">
      <formula>NOT(ISERROR(SEARCH("OUT",BG2)))</formula>
    </cfRule>
    <cfRule type="containsText" dxfId="2967" priority="43929" operator="containsText" text="IZIN">
      <formula>NOT(ISERROR(SEARCH("IZIN",BG2)))</formula>
    </cfRule>
    <cfRule type="cellIs" dxfId="2966" priority="43930" operator="between">
      <formula>"ALFA"</formula>
      <formula>"A"</formula>
    </cfRule>
    <cfRule type="containsText" dxfId="2965" priority="43931" operator="containsText" text="1/2 HR">
      <formula>NOT(ISERROR(SEARCH("1/2 HR",BG2)))</formula>
    </cfRule>
    <cfRule type="containsText" dxfId="2964" priority="43932" operator="containsText" text="SAKIT">
      <formula>NOT(ISERROR(SEARCH("SAKIT",BG2)))</formula>
    </cfRule>
    <cfRule type="containsText" dxfId="2963" priority="43933" operator="containsText" text="CUTI">
      <formula>NOT(ISERROR(SEARCH("CUTI",BG2)))</formula>
    </cfRule>
    <cfRule type="containsText" dxfId="2962" priority="43934" operator="containsText" text="OUT">
      <formula>NOT(ISERROR(SEARCH("OUT",BG2)))</formula>
    </cfRule>
    <cfRule type="containsText" dxfId="2961" priority="43935" operator="containsText" text="IZIN">
      <formula>NOT(ISERROR(SEARCH("IZIN",BG2)))</formula>
    </cfRule>
    <cfRule type="cellIs" dxfId="2960" priority="43936" operator="between">
      <formula>"ALFA"</formula>
      <formula>"A"</formula>
    </cfRule>
    <cfRule type="containsText" dxfId="2959" priority="43937" operator="containsText" text="1/2 HR">
      <formula>NOT(ISERROR(SEARCH("1/2 HR",BG2)))</formula>
    </cfRule>
    <cfRule type="containsText" dxfId="2958" priority="43938" operator="containsText" text="SAKIT">
      <formula>NOT(ISERROR(SEARCH("SAKIT",BG2)))</formula>
    </cfRule>
    <cfRule type="containsText" dxfId="2957" priority="43939" operator="containsText" text="CUTI">
      <formula>NOT(ISERROR(SEARCH("CUTI",BG2)))</formula>
    </cfRule>
    <cfRule type="containsText" dxfId="2956" priority="43940" operator="containsText" text="OUT">
      <formula>NOT(ISERROR(SEARCH("OUT",BG2)))</formula>
    </cfRule>
    <cfRule type="containsText" dxfId="2955" priority="43941" operator="containsText" text="IZIN">
      <formula>NOT(ISERROR(SEARCH("IZIN",BG2)))</formula>
    </cfRule>
    <cfRule type="cellIs" dxfId="2954" priority="43942" operator="between">
      <formula>"ALFA"</formula>
      <formula>"A"</formula>
    </cfRule>
    <cfRule type="containsText" dxfId="2953" priority="43943" operator="containsText" text="1/2 HR">
      <formula>NOT(ISERROR(SEARCH("1/2 HR",BG2)))</formula>
    </cfRule>
    <cfRule type="containsText" dxfId="2952" priority="43944" operator="containsText" text="SAKIT">
      <formula>NOT(ISERROR(SEARCH("SAKIT",BG2)))</formula>
    </cfRule>
    <cfRule type="containsText" dxfId="2951" priority="43945" operator="containsText" text="CUTI">
      <formula>NOT(ISERROR(SEARCH("CUTI",BG2)))</formula>
    </cfRule>
    <cfRule type="containsText" dxfId="2950" priority="43946" operator="containsText" text="OUT">
      <formula>NOT(ISERROR(SEARCH("OUT",BG2)))</formula>
    </cfRule>
    <cfRule type="containsText" dxfId="2949" priority="43947" operator="containsText" text="IZIN">
      <formula>NOT(ISERROR(SEARCH("IZIN",BG2)))</formula>
    </cfRule>
    <cfRule type="cellIs" dxfId="2948" priority="43948" operator="between">
      <formula>"ALFA"</formula>
      <formula>"A"</formula>
    </cfRule>
    <cfRule type="containsText" dxfId="2947" priority="43949" operator="containsText" text="1/2 HR">
      <formula>NOT(ISERROR(SEARCH("1/2 HR",BG2)))</formula>
    </cfRule>
    <cfRule type="containsText" dxfId="2946" priority="43950" operator="containsText" text="SAKIT">
      <formula>NOT(ISERROR(SEARCH("SAKIT",BG2)))</formula>
    </cfRule>
    <cfRule type="containsText" dxfId="2945" priority="43951" operator="containsText" text="CUTI">
      <formula>NOT(ISERROR(SEARCH("CUTI",BG2)))</formula>
    </cfRule>
    <cfRule type="containsText" dxfId="2944" priority="43952" operator="containsText" text="OUT">
      <formula>NOT(ISERROR(SEARCH("OUT",BG2)))</formula>
    </cfRule>
    <cfRule type="containsText" dxfId="2943" priority="43953" operator="containsText" text="IZIN">
      <formula>NOT(ISERROR(SEARCH("IZIN",BG2)))</formula>
    </cfRule>
    <cfRule type="cellIs" dxfId="2942" priority="43954" operator="between">
      <formula>"ALFA"</formula>
      <formula>"A"</formula>
    </cfRule>
    <cfRule type="containsText" dxfId="2941" priority="43955" operator="containsText" text="1/2 HR">
      <formula>NOT(ISERROR(SEARCH("1/2 HR",BG2)))</formula>
    </cfRule>
    <cfRule type="containsText" dxfId="2940" priority="43956" operator="containsText" text="SAKIT">
      <formula>NOT(ISERROR(SEARCH("SAKIT",BG2)))</formula>
    </cfRule>
    <cfRule type="containsText" dxfId="2939" priority="43957" operator="containsText" text="CUTI">
      <formula>NOT(ISERROR(SEARCH("CUTI",BG2)))</formula>
    </cfRule>
    <cfRule type="containsText" dxfId="2938" priority="43958" operator="containsText" text="OUT">
      <formula>NOT(ISERROR(SEARCH("OUT",BG2)))</formula>
    </cfRule>
    <cfRule type="containsText" dxfId="2937" priority="43959" operator="containsText" text="IZIN">
      <formula>NOT(ISERROR(SEARCH("IZIN",BG2)))</formula>
    </cfRule>
    <cfRule type="cellIs" dxfId="2936" priority="43960" operator="between">
      <formula>"ALFA"</formula>
      <formula>"A"</formula>
    </cfRule>
    <cfRule type="containsText" dxfId="2935" priority="43961" operator="containsText" text="1/2 HR">
      <formula>NOT(ISERROR(SEARCH("1/2 HR",BG2)))</formula>
    </cfRule>
    <cfRule type="containsText" dxfId="2934" priority="43962" operator="containsText" text="SAKIT">
      <formula>NOT(ISERROR(SEARCH("SAKIT",BG2)))</formula>
    </cfRule>
    <cfRule type="containsText" dxfId="2933" priority="43963" operator="containsText" text="CUTI">
      <formula>NOT(ISERROR(SEARCH("CUTI",BG2)))</formula>
    </cfRule>
    <cfRule type="containsText" dxfId="2932" priority="43964" operator="containsText" text="OUT">
      <formula>NOT(ISERROR(SEARCH("OUT",BG2)))</formula>
    </cfRule>
    <cfRule type="containsText" dxfId="2931" priority="43965" operator="containsText" text="IZIN">
      <formula>NOT(ISERROR(SEARCH("IZIN",BG2)))</formula>
    </cfRule>
    <cfRule type="cellIs" dxfId="2930" priority="43966" operator="between">
      <formula>"ALFA"</formula>
      <formula>"A"</formula>
    </cfRule>
    <cfRule type="containsText" dxfId="2929" priority="43967" operator="containsText" text="1/2 HR">
      <formula>NOT(ISERROR(SEARCH("1/2 HR",BG2)))</formula>
    </cfRule>
    <cfRule type="containsText" dxfId="2928" priority="43968" operator="containsText" text="SAKIT">
      <formula>NOT(ISERROR(SEARCH("SAKIT",BG2)))</formula>
    </cfRule>
    <cfRule type="containsText" dxfId="2927" priority="43969" operator="containsText" text="CUTI">
      <formula>NOT(ISERROR(SEARCH("CUTI",BG2)))</formula>
    </cfRule>
    <cfRule type="containsText" dxfId="2926" priority="43970" operator="containsText" text="OUT">
      <formula>NOT(ISERROR(SEARCH("OUT",BG2)))</formula>
    </cfRule>
    <cfRule type="containsText" dxfId="2925" priority="43971" operator="containsText" text="IZIN">
      <formula>NOT(ISERROR(SEARCH("IZIN",BG2)))</formula>
    </cfRule>
    <cfRule type="cellIs" dxfId="2924" priority="43972" operator="between">
      <formula>"ALFA"</formula>
      <formula>"A"</formula>
    </cfRule>
    <cfRule type="containsText" dxfId="2923" priority="43973" operator="containsText" text="1/2 HR">
      <formula>NOT(ISERROR(SEARCH("1/2 HR",BG2)))</formula>
    </cfRule>
    <cfRule type="containsText" dxfId="2922" priority="43974" operator="containsText" text="SAKIT">
      <formula>NOT(ISERROR(SEARCH("SAKIT",BG2)))</formula>
    </cfRule>
    <cfRule type="containsText" dxfId="2921" priority="43975" operator="containsText" text="CUTI">
      <formula>NOT(ISERROR(SEARCH("CUTI",BG2)))</formula>
    </cfRule>
    <cfRule type="containsText" dxfId="2920" priority="43976" operator="containsText" text="OUT">
      <formula>NOT(ISERROR(SEARCH("OUT",BG2)))</formula>
    </cfRule>
    <cfRule type="containsText" dxfId="2919" priority="43977" operator="containsText" text="IZIN">
      <formula>NOT(ISERROR(SEARCH("IZIN",BG2)))</formula>
    </cfRule>
    <cfRule type="cellIs" dxfId="2918" priority="43978" operator="between">
      <formula>"ALFA"</formula>
      <formula>"A"</formula>
    </cfRule>
    <cfRule type="containsText" dxfId="2917" priority="43979" operator="containsText" text="1/2 HR">
      <formula>NOT(ISERROR(SEARCH("1/2 HR",BG2)))</formula>
    </cfRule>
    <cfRule type="containsText" dxfId="2916" priority="43980" operator="containsText" text="SAKIT">
      <formula>NOT(ISERROR(SEARCH("SAKIT",BG2)))</formula>
    </cfRule>
    <cfRule type="containsText" dxfId="2915" priority="43981" operator="containsText" text="CUTI">
      <formula>NOT(ISERROR(SEARCH("CUTI",BG2)))</formula>
    </cfRule>
    <cfRule type="containsText" dxfId="2914" priority="43982" operator="containsText" text="OUT">
      <formula>NOT(ISERROR(SEARCH("OUT",BG2)))</formula>
    </cfRule>
    <cfRule type="containsText" dxfId="2913" priority="43983" operator="containsText" text="IZIN">
      <formula>NOT(ISERROR(SEARCH("IZIN",BG2)))</formula>
    </cfRule>
    <cfRule type="cellIs" dxfId="2912" priority="43984" operator="between">
      <formula>"ALFA"</formula>
      <formula>"A"</formula>
    </cfRule>
    <cfRule type="containsText" dxfId="2911" priority="43985" operator="containsText" text="1/2 HR">
      <formula>NOT(ISERROR(SEARCH("1/2 HR",BG2)))</formula>
    </cfRule>
    <cfRule type="containsText" dxfId="2910" priority="43986" operator="containsText" text="SAKIT">
      <formula>NOT(ISERROR(SEARCH("SAKIT",BG2)))</formula>
    </cfRule>
    <cfRule type="containsText" dxfId="2909" priority="43987" operator="containsText" text="CUTI">
      <formula>NOT(ISERROR(SEARCH("CUTI",BG2)))</formula>
    </cfRule>
    <cfRule type="containsText" dxfId="2908" priority="43988" operator="containsText" text="OUT">
      <formula>NOT(ISERROR(SEARCH("OUT",BG2)))</formula>
    </cfRule>
    <cfRule type="containsText" dxfId="2907" priority="43989" operator="containsText" text="IZIN">
      <formula>NOT(ISERROR(SEARCH("IZIN",BG2)))</formula>
    </cfRule>
    <cfRule type="cellIs" dxfId="2906" priority="43990" operator="between">
      <formula>"ALFA"</formula>
      <formula>"A"</formula>
    </cfRule>
    <cfRule type="containsText" dxfId="2905" priority="43991" operator="containsText" text="1/2 HR">
      <formula>NOT(ISERROR(SEARCH("1/2 HR",BG2)))</formula>
    </cfRule>
    <cfRule type="containsText" dxfId="2904" priority="43992" operator="containsText" text="SAKIT">
      <formula>NOT(ISERROR(SEARCH("SAKIT",BG2)))</formula>
    </cfRule>
    <cfRule type="containsText" dxfId="2903" priority="43993" operator="containsText" text="CUTI">
      <formula>NOT(ISERROR(SEARCH("CUTI",BG2)))</formula>
    </cfRule>
    <cfRule type="containsText" dxfId="2902" priority="43994" operator="containsText" text="OUT">
      <formula>NOT(ISERROR(SEARCH("OUT",BG2)))</formula>
    </cfRule>
    <cfRule type="containsText" dxfId="2901" priority="43995" operator="containsText" text="IZIN">
      <formula>NOT(ISERROR(SEARCH("IZIN",BG2)))</formula>
    </cfRule>
    <cfRule type="cellIs" dxfId="2900" priority="43996" operator="between">
      <formula>"ALFA"</formula>
      <formula>"A"</formula>
    </cfRule>
    <cfRule type="containsText" dxfId="2899" priority="43997" operator="containsText" text="CTM">
      <formula>NOT(ISERROR(SEARCH("CTM",BG2)))</formula>
    </cfRule>
    <cfRule type="containsText" dxfId="2898" priority="43998" operator="containsText" text="1/2 HR">
      <formula>NOT(ISERROR(SEARCH("1/2 HR",BG2)))</formula>
    </cfRule>
    <cfRule type="containsText" dxfId="2897" priority="43999" operator="containsText" text="SAKIT">
      <formula>NOT(ISERROR(SEARCH("SAKIT",BG2)))</formula>
    </cfRule>
    <cfRule type="containsText" dxfId="2896" priority="44000" operator="containsText" text="CUTI">
      <formula>NOT(ISERROR(SEARCH("CUTI",BG2)))</formula>
    </cfRule>
    <cfRule type="containsText" dxfId="2895" priority="44001" operator="containsText" text="OUT">
      <formula>NOT(ISERROR(SEARCH("OUT",BG2)))</formula>
    </cfRule>
    <cfRule type="containsText" dxfId="2894" priority="44002" operator="containsText" text="IZIN">
      <formula>NOT(ISERROR(SEARCH("IZIN",BG2)))</formula>
    </cfRule>
    <cfRule type="cellIs" dxfId="2893" priority="44003" operator="between">
      <formula>"ALFA"</formula>
      <formula>"A"</formula>
    </cfRule>
    <cfRule type="containsText" dxfId="2892" priority="44004" operator="containsText" text="1/2 HR">
      <formula>NOT(ISERROR(SEARCH("1/2 HR",BG2)))</formula>
    </cfRule>
    <cfRule type="containsText" dxfId="2891" priority="44005" operator="containsText" text="SAKIT">
      <formula>NOT(ISERROR(SEARCH("SAKIT",BG2)))</formula>
    </cfRule>
    <cfRule type="containsText" dxfId="2890" priority="44006" operator="containsText" text="CUTI">
      <formula>NOT(ISERROR(SEARCH("CUTI",BG2)))</formula>
    </cfRule>
    <cfRule type="containsText" dxfId="2889" priority="44007" operator="containsText" text="OUT">
      <formula>NOT(ISERROR(SEARCH("OUT",BG2)))</formula>
    </cfRule>
    <cfRule type="containsText" dxfId="2888" priority="44008" operator="containsText" text="IZIN">
      <formula>NOT(ISERROR(SEARCH("IZIN",BG2)))</formula>
    </cfRule>
    <cfRule type="cellIs" dxfId="2887" priority="44009" operator="between">
      <formula>"ALFA"</formula>
      <formula>"A"</formula>
    </cfRule>
    <cfRule type="containsText" dxfId="2886" priority="44010" operator="containsText" text="CTM">
      <formula>NOT(ISERROR(SEARCH("CTM",BG2)))</formula>
    </cfRule>
    <cfRule type="containsText" dxfId="2885" priority="44011" operator="containsText" text="1/2 HR">
      <formula>NOT(ISERROR(SEARCH("1/2 HR",BG2)))</formula>
    </cfRule>
    <cfRule type="containsText" dxfId="2884" priority="44012" operator="containsText" text="SAKIT">
      <formula>NOT(ISERROR(SEARCH("SAKIT",BG2)))</formula>
    </cfRule>
    <cfRule type="containsText" dxfId="2883" priority="44013" operator="containsText" text="CUTI">
      <formula>NOT(ISERROR(SEARCH("CUTI",BG2)))</formula>
    </cfRule>
    <cfRule type="containsText" dxfId="2882" priority="44014" operator="containsText" text="OUT">
      <formula>NOT(ISERROR(SEARCH("OUT",BG2)))</formula>
    </cfRule>
    <cfRule type="containsText" dxfId="2881" priority="44015" operator="containsText" text="IZIN">
      <formula>NOT(ISERROR(SEARCH("IZIN",BG2)))</formula>
    </cfRule>
    <cfRule type="cellIs" dxfId="2880" priority="44016" operator="between">
      <formula>"ALFA"</formula>
      <formula>"A"</formula>
    </cfRule>
    <cfRule type="containsText" dxfId="2879" priority="44017" operator="containsText" text="1/2 HR">
      <formula>NOT(ISERROR(SEARCH("1/2 HR",BG2)))</formula>
    </cfRule>
    <cfRule type="containsText" dxfId="2878" priority="44018" operator="containsText" text="SAKIT">
      <formula>NOT(ISERROR(SEARCH("SAKIT",BG2)))</formula>
    </cfRule>
    <cfRule type="containsText" dxfId="2877" priority="44019" operator="containsText" text="CUTI">
      <formula>NOT(ISERROR(SEARCH("CUTI",BG2)))</formula>
    </cfRule>
    <cfRule type="containsText" dxfId="2876" priority="44020" operator="containsText" text="OUT">
      <formula>NOT(ISERROR(SEARCH("OUT",BG2)))</formula>
    </cfRule>
    <cfRule type="containsText" dxfId="2875" priority="44021" operator="containsText" text="IZIN">
      <formula>NOT(ISERROR(SEARCH("IZIN",BG2)))</formula>
    </cfRule>
    <cfRule type="cellIs" dxfId="2874" priority="44022" operator="between">
      <formula>"ALFA"</formula>
      <formula>"A"</formula>
    </cfRule>
    <cfRule type="containsText" dxfId="2873" priority="44023" operator="containsText" text="1/2 HR">
      <formula>NOT(ISERROR(SEARCH("1/2 HR",BG2)))</formula>
    </cfRule>
    <cfRule type="containsText" dxfId="2872" priority="44024" operator="containsText" text="SAKIT">
      <formula>NOT(ISERROR(SEARCH("SAKIT",BG2)))</formula>
    </cfRule>
    <cfRule type="containsText" dxfId="2871" priority="44025" operator="containsText" text="CUTI">
      <formula>NOT(ISERROR(SEARCH("CUTI",BG2)))</formula>
    </cfRule>
    <cfRule type="containsText" dxfId="2870" priority="44026" operator="containsText" text="OUT">
      <formula>NOT(ISERROR(SEARCH("OUT",BG2)))</formula>
    </cfRule>
    <cfRule type="containsText" dxfId="2869" priority="44027" operator="containsText" text="IZIN">
      <formula>NOT(ISERROR(SEARCH("IZIN",BG2)))</formula>
    </cfRule>
    <cfRule type="cellIs" dxfId="2868" priority="44028" operator="between">
      <formula>"ALFA"</formula>
      <formula>"A"</formula>
    </cfRule>
    <cfRule type="containsText" dxfId="2867" priority="44029" operator="containsText" text="1/2 HR">
      <formula>NOT(ISERROR(SEARCH("1/2 HR",BG2)))</formula>
    </cfRule>
    <cfRule type="containsText" dxfId="2866" priority="44030" operator="containsText" text="SAKIT">
      <formula>NOT(ISERROR(SEARCH("SAKIT",BG2)))</formula>
    </cfRule>
    <cfRule type="containsText" dxfId="2865" priority="44031" operator="containsText" text="CUTI">
      <formula>NOT(ISERROR(SEARCH("CUTI",BG2)))</formula>
    </cfRule>
    <cfRule type="containsText" dxfId="2864" priority="44032" operator="containsText" text="OUT">
      <formula>NOT(ISERROR(SEARCH("OUT",BG2)))</formula>
    </cfRule>
    <cfRule type="containsText" dxfId="2863" priority="44033" operator="containsText" text="IZIN">
      <formula>NOT(ISERROR(SEARCH("IZIN",BG2)))</formula>
    </cfRule>
    <cfRule type="cellIs" dxfId="2862" priority="44034" operator="between">
      <formula>"ALFA"</formula>
      <formula>"A"</formula>
    </cfRule>
    <cfRule type="containsText" dxfId="2861" priority="44035" operator="containsText" text="1/2 HR">
      <formula>NOT(ISERROR(SEARCH("1/2 HR",BG2)))</formula>
    </cfRule>
    <cfRule type="containsText" dxfId="2860" priority="44036" operator="containsText" text="SAKIT">
      <formula>NOT(ISERROR(SEARCH("SAKIT",BG2)))</formula>
    </cfRule>
    <cfRule type="containsText" dxfId="2859" priority="44037" operator="containsText" text="CUTI">
      <formula>NOT(ISERROR(SEARCH("CUTI",BG2)))</formula>
    </cfRule>
    <cfRule type="containsText" dxfId="2858" priority="44038" operator="containsText" text="OUT">
      <formula>NOT(ISERROR(SEARCH("OUT",BG2)))</formula>
    </cfRule>
    <cfRule type="containsText" dxfId="2857" priority="44039" operator="containsText" text="IZIN">
      <formula>NOT(ISERROR(SEARCH("IZIN",BG2)))</formula>
    </cfRule>
    <cfRule type="cellIs" dxfId="2856" priority="44040" operator="between">
      <formula>"ALFA"</formula>
      <formula>"A"</formula>
    </cfRule>
    <cfRule type="containsText" dxfId="2855" priority="44041" operator="containsText" text="1/2 HR">
      <formula>NOT(ISERROR(SEARCH("1/2 HR",BG2)))</formula>
    </cfRule>
    <cfRule type="containsText" dxfId="2854" priority="44042" operator="containsText" text="SAKIT">
      <formula>NOT(ISERROR(SEARCH("SAKIT",BG2)))</formula>
    </cfRule>
    <cfRule type="containsText" dxfId="2853" priority="44043" operator="containsText" text="CUTI">
      <formula>NOT(ISERROR(SEARCH("CUTI",BG2)))</formula>
    </cfRule>
    <cfRule type="containsText" dxfId="2852" priority="44044" operator="containsText" text="OUT">
      <formula>NOT(ISERROR(SEARCH("OUT",BG2)))</formula>
    </cfRule>
    <cfRule type="containsText" dxfId="2851" priority="44045" operator="containsText" text="IZIN">
      <formula>NOT(ISERROR(SEARCH("IZIN",BG2)))</formula>
    </cfRule>
    <cfRule type="cellIs" dxfId="2850" priority="44046" operator="between">
      <formula>"ALFA"</formula>
      <formula>"A"</formula>
    </cfRule>
    <cfRule type="containsText" dxfId="2849" priority="44047" operator="containsText" text="CTM">
      <formula>NOT(ISERROR(SEARCH("CTM",BG2)))</formula>
    </cfRule>
    <cfRule type="containsText" dxfId="2848" priority="44048" operator="containsText" text="1/2 HR">
      <formula>NOT(ISERROR(SEARCH("1/2 HR",BG2)))</formula>
    </cfRule>
    <cfRule type="containsText" dxfId="2847" priority="44049" operator="containsText" text="SAKIT">
      <formula>NOT(ISERROR(SEARCH("SAKIT",BG2)))</formula>
    </cfRule>
    <cfRule type="containsText" dxfId="2846" priority="44050" operator="containsText" text="CUTI">
      <formula>NOT(ISERROR(SEARCH("CUTI",BG2)))</formula>
    </cfRule>
    <cfRule type="containsText" dxfId="2845" priority="44051" operator="containsText" text="OUT">
      <formula>NOT(ISERROR(SEARCH("OUT",BG2)))</formula>
    </cfRule>
    <cfRule type="containsText" dxfId="2844" priority="44052" operator="containsText" text="IZIN">
      <formula>NOT(ISERROR(SEARCH("IZIN",BG2)))</formula>
    </cfRule>
    <cfRule type="cellIs" dxfId="2843" priority="44053" operator="between">
      <formula>"ALFA"</formula>
      <formula>"A"</formula>
    </cfRule>
    <cfRule type="containsText" dxfId="2842" priority="44054" operator="containsText" text="1/2 HR">
      <formula>NOT(ISERROR(SEARCH("1/2 HR",BG2)))</formula>
    </cfRule>
    <cfRule type="containsText" dxfId="2841" priority="44055" operator="containsText" text="SAKIT">
      <formula>NOT(ISERROR(SEARCH("SAKIT",BG2)))</formula>
    </cfRule>
    <cfRule type="containsText" dxfId="2840" priority="44056" operator="containsText" text="CUTI">
      <formula>NOT(ISERROR(SEARCH("CUTI",BG2)))</formula>
    </cfRule>
    <cfRule type="containsText" dxfId="2839" priority="44057" operator="containsText" text="OUT">
      <formula>NOT(ISERROR(SEARCH("OUT",BG2)))</formula>
    </cfRule>
    <cfRule type="containsText" dxfId="2838" priority="44058" operator="containsText" text="IZIN">
      <formula>NOT(ISERROR(SEARCH("IZIN",BG2)))</formula>
    </cfRule>
    <cfRule type="cellIs" dxfId="2837" priority="44059" operator="between">
      <formula>"ALFA"</formula>
      <formula>"A"</formula>
    </cfRule>
    <cfRule type="containsText" dxfId="2836" priority="44060" operator="containsText" text="1/2 HR">
      <formula>NOT(ISERROR(SEARCH("1/2 HR",BG2)))</formula>
    </cfRule>
    <cfRule type="containsText" dxfId="2835" priority="44061" operator="containsText" text="SAKIT">
      <formula>NOT(ISERROR(SEARCH("SAKIT",BG2)))</formula>
    </cfRule>
    <cfRule type="containsText" dxfId="2834" priority="44062" operator="containsText" text="CUTI">
      <formula>NOT(ISERROR(SEARCH("CUTI",BG2)))</formula>
    </cfRule>
    <cfRule type="containsText" dxfId="2833" priority="44063" operator="containsText" text="OUT">
      <formula>NOT(ISERROR(SEARCH("OUT",BG2)))</formula>
    </cfRule>
    <cfRule type="containsText" dxfId="2832" priority="44064" operator="containsText" text="IZIN">
      <formula>NOT(ISERROR(SEARCH("IZIN",BG2)))</formula>
    </cfRule>
    <cfRule type="cellIs" dxfId="2831" priority="44065" operator="between">
      <formula>"ALFA"</formula>
      <formula>"A"</formula>
    </cfRule>
    <cfRule type="containsText" dxfId="2830" priority="44066" operator="containsText" text="1/2 HR">
      <formula>NOT(ISERROR(SEARCH("1/2 HR",BG2)))</formula>
    </cfRule>
    <cfRule type="containsText" dxfId="2829" priority="44067" operator="containsText" text="SAKIT">
      <formula>NOT(ISERROR(SEARCH("SAKIT",BG2)))</formula>
    </cfRule>
    <cfRule type="containsText" dxfId="2828" priority="44068" operator="containsText" text="CUTI">
      <formula>NOT(ISERROR(SEARCH("CUTI",BG2)))</formula>
    </cfRule>
    <cfRule type="containsText" dxfId="2827" priority="44069" operator="containsText" text="OUT">
      <formula>NOT(ISERROR(SEARCH("OUT",BG2)))</formula>
    </cfRule>
    <cfRule type="containsText" dxfId="2826" priority="44070" operator="containsText" text="IZIN">
      <formula>NOT(ISERROR(SEARCH("IZIN",BG2)))</formula>
    </cfRule>
    <cfRule type="cellIs" dxfId="2825" priority="44071" operator="between">
      <formula>"ALFA"</formula>
      <formula>"A"</formula>
    </cfRule>
    <cfRule type="containsText" dxfId="2824" priority="44072" operator="containsText" text="1/2 HR">
      <formula>NOT(ISERROR(SEARCH("1/2 HR",BG2)))</formula>
    </cfRule>
    <cfRule type="containsText" dxfId="2823" priority="44073" operator="containsText" text="SAKIT">
      <formula>NOT(ISERROR(SEARCH("SAKIT",BG2)))</formula>
    </cfRule>
    <cfRule type="containsText" dxfId="2822" priority="44074" operator="containsText" text="CUTI">
      <formula>NOT(ISERROR(SEARCH("CUTI",BG2)))</formula>
    </cfRule>
    <cfRule type="containsText" dxfId="2821" priority="44075" operator="containsText" text="OUT">
      <formula>NOT(ISERROR(SEARCH("OUT",BG2)))</formula>
    </cfRule>
    <cfRule type="containsText" dxfId="2820" priority="44076" operator="containsText" text="IZIN">
      <formula>NOT(ISERROR(SEARCH("IZIN",BG2)))</formula>
    </cfRule>
    <cfRule type="cellIs" dxfId="2819" priority="44077" operator="between">
      <formula>"ALFA"</formula>
      <formula>"A"</formula>
    </cfRule>
    <cfRule type="containsText" dxfId="2818" priority="44078" operator="containsText" text="1/2 HR">
      <formula>NOT(ISERROR(SEARCH("1/2 HR",BG2)))</formula>
    </cfRule>
    <cfRule type="containsText" dxfId="2817" priority="44079" operator="containsText" text="SAKIT">
      <formula>NOT(ISERROR(SEARCH("SAKIT",BG2)))</formula>
    </cfRule>
    <cfRule type="containsText" dxfId="2816" priority="44080" operator="containsText" text="CUTI">
      <formula>NOT(ISERROR(SEARCH("CUTI",BG2)))</formula>
    </cfRule>
    <cfRule type="containsText" dxfId="2815" priority="44081" operator="containsText" text="OUT">
      <formula>NOT(ISERROR(SEARCH("OUT",BG2)))</formula>
    </cfRule>
    <cfRule type="containsText" dxfId="2814" priority="44082" operator="containsText" text="IZIN">
      <formula>NOT(ISERROR(SEARCH("IZIN",BG2)))</formula>
    </cfRule>
    <cfRule type="cellIs" dxfId="2813" priority="44083" operator="between">
      <formula>"ALFA"</formula>
      <formula>"A"</formula>
    </cfRule>
    <cfRule type="containsText" dxfId="2812" priority="44084" operator="containsText" text="CTM">
      <formula>NOT(ISERROR(SEARCH("CTM",BG2)))</formula>
    </cfRule>
    <cfRule type="containsText" dxfId="2811" priority="44085" operator="containsText" text="1/2 HR">
      <formula>NOT(ISERROR(SEARCH("1/2 HR",BG2)))</formula>
    </cfRule>
    <cfRule type="containsText" dxfId="2810" priority="44086" operator="containsText" text="SAKIT">
      <formula>NOT(ISERROR(SEARCH("SAKIT",BG2)))</formula>
    </cfRule>
    <cfRule type="containsText" dxfId="2809" priority="44087" operator="containsText" text="CUTI">
      <formula>NOT(ISERROR(SEARCH("CUTI",BG2)))</formula>
    </cfRule>
    <cfRule type="containsText" dxfId="2808" priority="44088" operator="containsText" text="OUT">
      <formula>NOT(ISERROR(SEARCH("OUT",BG2)))</formula>
    </cfRule>
    <cfRule type="containsText" dxfId="2807" priority="44089" operator="containsText" text="IZIN">
      <formula>NOT(ISERROR(SEARCH("IZIN",BG2)))</formula>
    </cfRule>
    <cfRule type="cellIs" dxfId="2806" priority="44090" operator="between">
      <formula>"ALFA"</formula>
      <formula>"A"</formula>
    </cfRule>
    <cfRule type="containsText" dxfId="2805" priority="44091" operator="containsText" text="1/2 HR">
      <formula>NOT(ISERROR(SEARCH("1/2 HR",BG2)))</formula>
    </cfRule>
    <cfRule type="containsText" dxfId="2804" priority="44092" operator="containsText" text="SAKIT">
      <formula>NOT(ISERROR(SEARCH("SAKIT",BG2)))</formula>
    </cfRule>
    <cfRule type="containsText" dxfId="2803" priority="44093" operator="containsText" text="CUTI">
      <formula>NOT(ISERROR(SEARCH("CUTI",BG2)))</formula>
    </cfRule>
    <cfRule type="containsText" dxfId="2802" priority="44094" operator="containsText" text="OUT">
      <formula>NOT(ISERROR(SEARCH("OUT",BG2)))</formula>
    </cfRule>
    <cfRule type="containsText" dxfId="2801" priority="44095" operator="containsText" text="IZIN">
      <formula>NOT(ISERROR(SEARCH("IZIN",BG2)))</formula>
    </cfRule>
    <cfRule type="cellIs" dxfId="2800" priority="44096" operator="between">
      <formula>"ALFA"</formula>
      <formula>"A"</formula>
    </cfRule>
    <cfRule type="containsText" dxfId="2799" priority="44097" operator="containsText" text="1/2 HR">
      <formula>NOT(ISERROR(SEARCH("1/2 HR",BG2)))</formula>
    </cfRule>
    <cfRule type="containsText" dxfId="2798" priority="44098" operator="containsText" text="SAKIT">
      <formula>NOT(ISERROR(SEARCH("SAKIT",BG2)))</formula>
    </cfRule>
    <cfRule type="containsText" dxfId="2797" priority="44099" operator="containsText" text="CUTI">
      <formula>NOT(ISERROR(SEARCH("CUTI",BG2)))</formula>
    </cfRule>
    <cfRule type="containsText" dxfId="2796" priority="44100" operator="containsText" text="OUT">
      <formula>NOT(ISERROR(SEARCH("OUT",BG2)))</formula>
    </cfRule>
    <cfRule type="containsText" dxfId="2795" priority="44101" operator="containsText" text="IZIN">
      <formula>NOT(ISERROR(SEARCH("IZIN",BG2)))</formula>
    </cfRule>
    <cfRule type="cellIs" dxfId="2794" priority="44102" operator="between">
      <formula>"ALFA"</formula>
      <formula>"A"</formula>
    </cfRule>
    <cfRule type="containsText" dxfId="2793" priority="44103" operator="containsText" text="CTM">
      <formula>NOT(ISERROR(SEARCH("CTM",BG2)))</formula>
    </cfRule>
    <cfRule type="containsText" dxfId="2792" priority="44104" operator="containsText" text="1/2 HR">
      <formula>NOT(ISERROR(SEARCH("1/2 HR",BG2)))</formula>
    </cfRule>
    <cfRule type="containsText" dxfId="2791" priority="44105" operator="containsText" text="SAKIT">
      <formula>NOT(ISERROR(SEARCH("SAKIT",BG2)))</formula>
    </cfRule>
    <cfRule type="containsText" dxfId="2790" priority="44106" operator="containsText" text="CUTI">
      <formula>NOT(ISERROR(SEARCH("CUTI",BG2)))</formula>
    </cfRule>
    <cfRule type="containsText" dxfId="2789" priority="44107" operator="containsText" text="OUT">
      <formula>NOT(ISERROR(SEARCH("OUT",BG2)))</formula>
    </cfRule>
    <cfRule type="containsText" dxfId="2788" priority="44108" operator="containsText" text="IZIN">
      <formula>NOT(ISERROR(SEARCH("IZIN",BG2)))</formula>
    </cfRule>
    <cfRule type="cellIs" dxfId="2787" priority="44109" operator="between">
      <formula>"ALFA"</formula>
      <formula>"A"</formula>
    </cfRule>
    <cfRule type="containsText" dxfId="2786" priority="44110" operator="containsText" text="1/2 HR">
      <formula>NOT(ISERROR(SEARCH("1/2 HR",BG2)))</formula>
    </cfRule>
    <cfRule type="containsText" dxfId="2785" priority="44111" operator="containsText" text="SAKIT">
      <formula>NOT(ISERROR(SEARCH("SAKIT",BG2)))</formula>
    </cfRule>
    <cfRule type="containsText" dxfId="2784" priority="44112" operator="containsText" text="CUTI">
      <formula>NOT(ISERROR(SEARCH("CUTI",BG2)))</formula>
    </cfRule>
    <cfRule type="containsText" dxfId="2783" priority="44113" operator="containsText" text="OUT">
      <formula>NOT(ISERROR(SEARCH("OUT",BG2)))</formula>
    </cfRule>
    <cfRule type="containsText" dxfId="2782" priority="44114" operator="containsText" text="IZIN">
      <formula>NOT(ISERROR(SEARCH("IZIN",BG2)))</formula>
    </cfRule>
    <cfRule type="cellIs" dxfId="2781" priority="44115" operator="between">
      <formula>"ALFA"</formula>
      <formula>"A"</formula>
    </cfRule>
    <cfRule type="containsText" dxfId="2780" priority="44116" operator="containsText" text="1/2 HR">
      <formula>NOT(ISERROR(SEARCH("1/2 HR",BG2)))</formula>
    </cfRule>
    <cfRule type="containsText" dxfId="2779" priority="44117" operator="containsText" text="SAKIT">
      <formula>NOT(ISERROR(SEARCH("SAKIT",BG2)))</formula>
    </cfRule>
    <cfRule type="containsText" dxfId="2778" priority="44118" operator="containsText" text="CUTI">
      <formula>NOT(ISERROR(SEARCH("CUTI",BG2)))</formula>
    </cfRule>
    <cfRule type="containsText" dxfId="2777" priority="44119" operator="containsText" text="OUT">
      <formula>NOT(ISERROR(SEARCH("OUT",BG2)))</formula>
    </cfRule>
    <cfRule type="containsText" dxfId="2776" priority="44120" operator="containsText" text="IZIN">
      <formula>NOT(ISERROR(SEARCH("IZIN",BG2)))</formula>
    </cfRule>
    <cfRule type="cellIs" dxfId="2775" priority="44121" operator="between">
      <formula>"ALFA"</formula>
      <formula>"A"</formula>
    </cfRule>
    <cfRule type="containsText" dxfId="2774" priority="44122" operator="containsText" text="1/2 HR">
      <formula>NOT(ISERROR(SEARCH("1/2 HR",BG2)))</formula>
    </cfRule>
    <cfRule type="containsText" dxfId="2773" priority="44123" operator="containsText" text="SAKIT">
      <formula>NOT(ISERROR(SEARCH("SAKIT",BG2)))</formula>
    </cfRule>
    <cfRule type="containsText" dxfId="2772" priority="44124" operator="containsText" text="CUTI">
      <formula>NOT(ISERROR(SEARCH("CUTI",BG2)))</formula>
    </cfRule>
    <cfRule type="containsText" dxfId="2771" priority="44125" operator="containsText" text="OUT">
      <formula>NOT(ISERROR(SEARCH("OUT",BG2)))</formula>
    </cfRule>
    <cfRule type="containsText" dxfId="2770" priority="44126" operator="containsText" text="IZIN">
      <formula>NOT(ISERROR(SEARCH("IZIN",BG2)))</formula>
    </cfRule>
    <cfRule type="cellIs" dxfId="2769" priority="44127" operator="between">
      <formula>"ALFA"</formula>
      <formula>"A"</formula>
    </cfRule>
    <cfRule type="containsText" dxfId="2768" priority="44128" operator="containsText" text="1/2 HR">
      <formula>NOT(ISERROR(SEARCH("1/2 HR",BG2)))</formula>
    </cfRule>
    <cfRule type="containsText" dxfId="2767" priority="44129" operator="containsText" text="SAKIT">
      <formula>NOT(ISERROR(SEARCH("SAKIT",BG2)))</formula>
    </cfRule>
    <cfRule type="containsText" dxfId="2766" priority="44130" operator="containsText" text="CUTI">
      <formula>NOT(ISERROR(SEARCH("CUTI",BG2)))</formula>
    </cfRule>
    <cfRule type="containsText" dxfId="2765" priority="44131" operator="containsText" text="OUT">
      <formula>NOT(ISERROR(SEARCH("OUT",BG2)))</formula>
    </cfRule>
    <cfRule type="containsText" dxfId="2764" priority="44132" operator="containsText" text="IZIN">
      <formula>NOT(ISERROR(SEARCH("IZIN",BG2)))</formula>
    </cfRule>
    <cfRule type="cellIs" dxfId="2763" priority="44133" operator="between">
      <formula>"ALFA"</formula>
      <formula>"A"</formula>
    </cfRule>
    <cfRule type="containsText" dxfId="2762" priority="44134" operator="containsText" text="1/2 HR">
      <formula>NOT(ISERROR(SEARCH("1/2 HR",BG2)))</formula>
    </cfRule>
    <cfRule type="containsText" dxfId="2761" priority="44135" operator="containsText" text="SAKIT">
      <formula>NOT(ISERROR(SEARCH("SAKIT",BG2)))</formula>
    </cfRule>
    <cfRule type="containsText" dxfId="2760" priority="44136" operator="containsText" text="CUTI">
      <formula>NOT(ISERROR(SEARCH("CUTI",BG2)))</formula>
    </cfRule>
    <cfRule type="containsText" dxfId="2759" priority="44137" operator="containsText" text="OUT">
      <formula>NOT(ISERROR(SEARCH("OUT",BG2)))</formula>
    </cfRule>
    <cfRule type="containsText" dxfId="2758" priority="44138" operator="containsText" text="IZIN">
      <formula>NOT(ISERROR(SEARCH("IZIN",BG2)))</formula>
    </cfRule>
    <cfRule type="cellIs" dxfId="2757" priority="44139" operator="between">
      <formula>"ALFA"</formula>
      <formula>"A"</formula>
    </cfRule>
    <cfRule type="containsText" dxfId="2756" priority="44140" operator="containsText" text="1/2 HR">
      <formula>NOT(ISERROR(SEARCH("1/2 HR",BG2)))</formula>
    </cfRule>
    <cfRule type="containsText" dxfId="2755" priority="44141" operator="containsText" text="SAKIT">
      <formula>NOT(ISERROR(SEARCH("SAKIT",BG2)))</formula>
    </cfRule>
    <cfRule type="containsText" dxfId="2754" priority="44142" operator="containsText" text="CUTI">
      <formula>NOT(ISERROR(SEARCH("CUTI",BG2)))</formula>
    </cfRule>
    <cfRule type="containsText" dxfId="2753" priority="44143" operator="containsText" text="OUT">
      <formula>NOT(ISERROR(SEARCH("OUT",BG2)))</formula>
    </cfRule>
    <cfRule type="containsText" dxfId="2752" priority="44144" operator="containsText" text="IZIN">
      <formula>NOT(ISERROR(SEARCH("IZIN",BG2)))</formula>
    </cfRule>
    <cfRule type="cellIs" dxfId="2751" priority="44145" operator="between">
      <formula>"ALFA"</formula>
      <formula>"A"</formula>
    </cfRule>
    <cfRule type="containsText" dxfId="2750" priority="44146" operator="containsText" text="1/2 HR">
      <formula>NOT(ISERROR(SEARCH("1/2 HR",BG2)))</formula>
    </cfRule>
    <cfRule type="containsText" dxfId="2749" priority="44147" operator="containsText" text="SAKIT">
      <formula>NOT(ISERROR(SEARCH("SAKIT",BG2)))</formula>
    </cfRule>
    <cfRule type="containsText" dxfId="2748" priority="44148" operator="containsText" text="CUTI">
      <formula>NOT(ISERROR(SEARCH("CUTI",BG2)))</formula>
    </cfRule>
    <cfRule type="containsText" dxfId="2747" priority="44149" operator="containsText" text="OUT">
      <formula>NOT(ISERROR(SEARCH("OUT",BG2)))</formula>
    </cfRule>
    <cfRule type="containsText" dxfId="2746" priority="44150" operator="containsText" text="IZIN">
      <formula>NOT(ISERROR(SEARCH("IZIN",BG2)))</formula>
    </cfRule>
    <cfRule type="cellIs" dxfId="2745" priority="44151" operator="between">
      <formula>"ALFA"</formula>
      <formula>"A"</formula>
    </cfRule>
    <cfRule type="containsText" dxfId="2744" priority="44152" operator="containsText" text="1/2 HR">
      <formula>NOT(ISERROR(SEARCH("1/2 HR",BG2)))</formula>
    </cfRule>
    <cfRule type="containsText" dxfId="2743" priority="44153" operator="containsText" text="SAKIT">
      <formula>NOT(ISERROR(SEARCH("SAKIT",BG2)))</formula>
    </cfRule>
    <cfRule type="containsText" dxfId="2742" priority="44154" operator="containsText" text="CUTI">
      <formula>NOT(ISERROR(SEARCH("CUTI",BG2)))</formula>
    </cfRule>
    <cfRule type="containsText" dxfId="2741" priority="44155" operator="containsText" text="OUT">
      <formula>NOT(ISERROR(SEARCH("OUT",BG2)))</formula>
    </cfRule>
    <cfRule type="containsText" dxfId="2740" priority="44156" operator="containsText" text="IZIN">
      <formula>NOT(ISERROR(SEARCH("IZIN",BG2)))</formula>
    </cfRule>
    <cfRule type="cellIs" dxfId="2739" priority="44157" operator="between">
      <formula>"ALFA"</formula>
      <formula>"A"</formula>
    </cfRule>
    <cfRule type="containsText" dxfId="2738" priority="44158" operator="containsText" text="CTM">
      <formula>NOT(ISERROR(SEARCH("CTM",BG2)))</formula>
    </cfRule>
    <cfRule type="containsText" dxfId="2737" priority="44159" operator="containsText" text="1/2 HR">
      <formula>NOT(ISERROR(SEARCH("1/2 HR",BG2)))</formula>
    </cfRule>
    <cfRule type="containsText" dxfId="2736" priority="44160" operator="containsText" text="SAKIT">
      <formula>NOT(ISERROR(SEARCH("SAKIT",BG2)))</formula>
    </cfRule>
    <cfRule type="containsText" dxfId="2735" priority="44161" operator="containsText" text="CUTI">
      <formula>NOT(ISERROR(SEARCH("CUTI",BG2)))</formula>
    </cfRule>
    <cfRule type="containsText" dxfId="2734" priority="44162" operator="containsText" text="OUT">
      <formula>NOT(ISERROR(SEARCH("OUT",BG2)))</formula>
    </cfRule>
    <cfRule type="containsText" dxfId="2733" priority="44163" operator="containsText" text="IZIN">
      <formula>NOT(ISERROR(SEARCH("IZIN",BG2)))</formula>
    </cfRule>
    <cfRule type="cellIs" dxfId="2732" priority="44164" operator="between">
      <formula>"ALFA"</formula>
      <formula>"A"</formula>
    </cfRule>
    <cfRule type="containsText" dxfId="2731" priority="44165" operator="containsText" text="1/2 HR">
      <formula>NOT(ISERROR(SEARCH("1/2 HR",BG2)))</formula>
    </cfRule>
    <cfRule type="containsText" dxfId="2730" priority="44166" operator="containsText" text="SAKIT">
      <formula>NOT(ISERROR(SEARCH("SAKIT",BG2)))</formula>
    </cfRule>
    <cfRule type="containsText" dxfId="2729" priority="44167" operator="containsText" text="CUTI">
      <formula>NOT(ISERROR(SEARCH("CUTI",BG2)))</formula>
    </cfRule>
    <cfRule type="containsText" dxfId="2728" priority="44168" operator="containsText" text="OUT">
      <formula>NOT(ISERROR(SEARCH("OUT",BG2)))</formula>
    </cfRule>
    <cfRule type="containsText" dxfId="2727" priority="44169" operator="containsText" text="IZIN">
      <formula>NOT(ISERROR(SEARCH("IZIN",BG2)))</formula>
    </cfRule>
    <cfRule type="cellIs" dxfId="2726" priority="44170" operator="between">
      <formula>"ALFA"</formula>
      <formula>"A"</formula>
    </cfRule>
    <cfRule type="containsText" dxfId="2725" priority="44171" operator="containsText" text="1/2 HR">
      <formula>NOT(ISERROR(SEARCH("1/2 HR",BG2)))</formula>
    </cfRule>
    <cfRule type="containsText" dxfId="2724" priority="44172" operator="containsText" text="SAKIT">
      <formula>NOT(ISERROR(SEARCH("SAKIT",BG2)))</formula>
    </cfRule>
    <cfRule type="containsText" dxfId="2723" priority="44173" operator="containsText" text="CUTI">
      <formula>NOT(ISERROR(SEARCH("CUTI",BG2)))</formula>
    </cfRule>
    <cfRule type="containsText" dxfId="2722" priority="44174" operator="containsText" text="OUT">
      <formula>NOT(ISERROR(SEARCH("OUT",BG2)))</formula>
    </cfRule>
    <cfRule type="containsText" dxfId="2721" priority="44175" operator="containsText" text="IZIN">
      <formula>NOT(ISERROR(SEARCH("IZIN",BG2)))</formula>
    </cfRule>
    <cfRule type="cellIs" dxfId="2720" priority="44176" operator="between">
      <formula>"ALFA"</formula>
      <formula>"A"</formula>
    </cfRule>
    <cfRule type="containsText" dxfId="2719" priority="44177" operator="containsText" text="1/2 HR">
      <formula>NOT(ISERROR(SEARCH("1/2 HR",BG2)))</formula>
    </cfRule>
    <cfRule type="containsText" dxfId="2718" priority="44178" operator="containsText" text="SAKIT">
      <formula>NOT(ISERROR(SEARCH("SAKIT",BG2)))</formula>
    </cfRule>
    <cfRule type="containsText" dxfId="2717" priority="44179" operator="containsText" text="CUTI">
      <formula>NOT(ISERROR(SEARCH("CUTI",BG2)))</formula>
    </cfRule>
    <cfRule type="containsText" dxfId="2716" priority="44180" operator="containsText" text="OUT">
      <formula>NOT(ISERROR(SEARCH("OUT",BG2)))</formula>
    </cfRule>
    <cfRule type="containsText" dxfId="2715" priority="44181" operator="containsText" text="IZIN">
      <formula>NOT(ISERROR(SEARCH("IZIN",BG2)))</formula>
    </cfRule>
    <cfRule type="cellIs" dxfId="2714" priority="44182" operator="between">
      <formula>"ALFA"</formula>
      <formula>"A"</formula>
    </cfRule>
    <cfRule type="containsText" dxfId="2713" priority="44183" operator="containsText" text="1/2 HR">
      <formula>NOT(ISERROR(SEARCH("1/2 HR",BG2)))</formula>
    </cfRule>
    <cfRule type="containsText" dxfId="2712" priority="44184" operator="containsText" text="SAKIT">
      <formula>NOT(ISERROR(SEARCH("SAKIT",BG2)))</formula>
    </cfRule>
    <cfRule type="containsText" dxfId="2711" priority="44185" operator="containsText" text="CUTI">
      <formula>NOT(ISERROR(SEARCH("CUTI",BG2)))</formula>
    </cfRule>
    <cfRule type="containsText" dxfId="2710" priority="44186" operator="containsText" text="OUT">
      <formula>NOT(ISERROR(SEARCH("OUT",BG2)))</formula>
    </cfRule>
    <cfRule type="containsText" dxfId="2709" priority="44187" operator="containsText" text="IZIN">
      <formula>NOT(ISERROR(SEARCH("IZIN",BG2)))</formula>
    </cfRule>
    <cfRule type="cellIs" dxfId="2708" priority="44188" operator="between">
      <formula>"ALFA"</formula>
      <formula>"A"</formula>
    </cfRule>
    <cfRule type="containsText" dxfId="2707" priority="44189" operator="containsText" text="1/2 HR">
      <formula>NOT(ISERROR(SEARCH("1/2 HR",BG2)))</formula>
    </cfRule>
    <cfRule type="containsText" dxfId="2706" priority="44190" operator="containsText" text="SAKIT">
      <formula>NOT(ISERROR(SEARCH("SAKIT",BG2)))</formula>
    </cfRule>
    <cfRule type="containsText" dxfId="2705" priority="44191" operator="containsText" text="CUTI">
      <formula>NOT(ISERROR(SEARCH("CUTI",BG2)))</formula>
    </cfRule>
    <cfRule type="containsText" dxfId="2704" priority="44192" operator="containsText" text="OUT">
      <formula>NOT(ISERROR(SEARCH("OUT",BG2)))</formula>
    </cfRule>
    <cfRule type="containsText" dxfId="2703" priority="44193" operator="containsText" text="IZIN">
      <formula>NOT(ISERROR(SEARCH("IZIN",BG2)))</formula>
    </cfRule>
    <cfRule type="cellIs" dxfId="2702" priority="44194" operator="between">
      <formula>"ALFA"</formula>
      <formula>"A"</formula>
    </cfRule>
    <cfRule type="containsText" dxfId="2701" priority="44195" operator="containsText" text="1/2 HR">
      <formula>NOT(ISERROR(SEARCH("1/2 HR",BG2)))</formula>
    </cfRule>
    <cfRule type="containsText" dxfId="2700" priority="44196" operator="containsText" text="SAKIT">
      <formula>NOT(ISERROR(SEARCH("SAKIT",BG2)))</formula>
    </cfRule>
    <cfRule type="containsText" dxfId="2699" priority="44197" operator="containsText" text="CUTI">
      <formula>NOT(ISERROR(SEARCH("CUTI",BG2)))</formula>
    </cfRule>
    <cfRule type="containsText" dxfId="2698" priority="44198" operator="containsText" text="OUT">
      <formula>NOT(ISERROR(SEARCH("OUT",BG2)))</formula>
    </cfRule>
    <cfRule type="containsText" dxfId="2697" priority="44199" operator="containsText" text="IZIN">
      <formula>NOT(ISERROR(SEARCH("IZIN",BG2)))</formula>
    </cfRule>
    <cfRule type="cellIs" dxfId="2696" priority="44200" operator="between">
      <formula>"ALFA"</formula>
      <formula>"A"</formula>
    </cfRule>
    <cfRule type="containsText" dxfId="2695" priority="44201" operator="containsText" text="1/2 HR">
      <formula>NOT(ISERROR(SEARCH("1/2 HR",BG2)))</formula>
    </cfRule>
    <cfRule type="containsText" dxfId="2694" priority="44202" operator="containsText" text="SAKIT">
      <formula>NOT(ISERROR(SEARCH("SAKIT",BG2)))</formula>
    </cfRule>
    <cfRule type="containsText" dxfId="2693" priority="44203" operator="containsText" text="CUTI">
      <formula>NOT(ISERROR(SEARCH("CUTI",BG2)))</formula>
    </cfRule>
    <cfRule type="containsText" dxfId="2692" priority="44204" operator="containsText" text="OUT">
      <formula>NOT(ISERROR(SEARCH("OUT",BG2)))</formula>
    </cfRule>
    <cfRule type="containsText" dxfId="2691" priority="44205" operator="containsText" text="IZIN">
      <formula>NOT(ISERROR(SEARCH("IZIN",BG2)))</formula>
    </cfRule>
    <cfRule type="cellIs" dxfId="2690" priority="44206" operator="between">
      <formula>"ALFA"</formula>
      <formula>"A"</formula>
    </cfRule>
    <cfRule type="containsText" dxfId="2689" priority="44207" operator="containsText" text="1/2 HR">
      <formula>NOT(ISERROR(SEARCH("1/2 HR",BG2)))</formula>
    </cfRule>
    <cfRule type="containsText" dxfId="2688" priority="44208" operator="containsText" text="SAKIT">
      <formula>NOT(ISERROR(SEARCH("SAKIT",BG2)))</formula>
    </cfRule>
    <cfRule type="containsText" dxfId="2687" priority="44209" operator="containsText" text="CUTI">
      <formula>NOT(ISERROR(SEARCH("CUTI",BG2)))</formula>
    </cfRule>
    <cfRule type="containsText" dxfId="2686" priority="44210" operator="containsText" text="OUT">
      <formula>NOT(ISERROR(SEARCH("OUT",BG2)))</formula>
    </cfRule>
    <cfRule type="containsText" dxfId="2685" priority="44211" operator="containsText" text="IZIN">
      <formula>NOT(ISERROR(SEARCH("IZIN",BG2)))</formula>
    </cfRule>
    <cfRule type="cellIs" dxfId="2684" priority="44212" operator="between">
      <formula>"ALFA"</formula>
      <formula>"A"</formula>
    </cfRule>
    <cfRule type="containsText" dxfId="2683" priority="44213" operator="containsText" text="1/2 HR">
      <formula>NOT(ISERROR(SEARCH("1/2 HR",BG2)))</formula>
    </cfRule>
    <cfRule type="containsText" dxfId="2682" priority="44214" operator="containsText" text="SAKIT">
      <formula>NOT(ISERROR(SEARCH("SAKIT",BG2)))</formula>
    </cfRule>
    <cfRule type="containsText" dxfId="2681" priority="44215" operator="containsText" text="CUTI">
      <formula>NOT(ISERROR(SEARCH("CUTI",BG2)))</formula>
    </cfRule>
    <cfRule type="containsText" dxfId="2680" priority="44216" operator="containsText" text="OUT">
      <formula>NOT(ISERROR(SEARCH("OUT",BG2)))</formula>
    </cfRule>
    <cfRule type="containsText" dxfId="2679" priority="44217" operator="containsText" text="IZIN">
      <formula>NOT(ISERROR(SEARCH("IZIN",BG2)))</formula>
    </cfRule>
    <cfRule type="cellIs" dxfId="2678" priority="44218" operator="between">
      <formula>"ALFA"</formula>
      <formula>"A"</formula>
    </cfRule>
    <cfRule type="containsText" dxfId="2677" priority="44219" operator="containsText" text="1/2 HR">
      <formula>NOT(ISERROR(SEARCH("1/2 HR",BG2)))</formula>
    </cfRule>
    <cfRule type="containsText" dxfId="2676" priority="44220" operator="containsText" text="SAKIT">
      <formula>NOT(ISERROR(SEARCH("SAKIT",BG2)))</formula>
    </cfRule>
    <cfRule type="containsText" dxfId="2675" priority="44221" operator="containsText" text="CUTI">
      <formula>NOT(ISERROR(SEARCH("CUTI",BG2)))</formula>
    </cfRule>
    <cfRule type="containsText" dxfId="2674" priority="44222" operator="containsText" text="OUT">
      <formula>NOT(ISERROR(SEARCH("OUT",BG2)))</formula>
    </cfRule>
    <cfRule type="containsText" dxfId="2673" priority="44223" operator="containsText" text="IZIN">
      <formula>NOT(ISERROR(SEARCH("IZIN",BG2)))</formula>
    </cfRule>
    <cfRule type="cellIs" dxfId="2672" priority="44224" operator="between">
      <formula>"ALFA"</formula>
      <formula>"A"</formula>
    </cfRule>
    <cfRule type="containsText" dxfId="2671" priority="44225" operator="containsText" text="1/2 HR">
      <formula>NOT(ISERROR(SEARCH("1/2 HR",BG2)))</formula>
    </cfRule>
    <cfRule type="containsText" dxfId="2670" priority="44226" operator="containsText" text="SAKIT">
      <formula>NOT(ISERROR(SEARCH("SAKIT",BG2)))</formula>
    </cfRule>
    <cfRule type="containsText" dxfId="2669" priority="44227" operator="containsText" text="CUTI">
      <formula>NOT(ISERROR(SEARCH("CUTI",BG2)))</formula>
    </cfRule>
    <cfRule type="containsText" dxfId="2668" priority="44228" operator="containsText" text="OUT">
      <formula>NOT(ISERROR(SEARCH("OUT",BG2)))</formula>
    </cfRule>
    <cfRule type="containsText" dxfId="2667" priority="44229" operator="containsText" text="IZIN">
      <formula>NOT(ISERROR(SEARCH("IZIN",BG2)))</formula>
    </cfRule>
    <cfRule type="cellIs" dxfId="2666" priority="44230" operator="between">
      <formula>"ALFA"</formula>
      <formula>"A"</formula>
    </cfRule>
    <cfRule type="containsText" dxfId="2665" priority="44231" operator="containsText" text="CTM">
      <formula>NOT(ISERROR(SEARCH("CTM",BG2)))</formula>
    </cfRule>
    <cfRule type="containsText" dxfId="2664" priority="44232" operator="containsText" text="1/2 HR">
      <formula>NOT(ISERROR(SEARCH("1/2 HR",BG2)))</formula>
    </cfRule>
    <cfRule type="containsText" dxfId="2663" priority="44233" operator="containsText" text="SAKIT">
      <formula>NOT(ISERROR(SEARCH("SAKIT",BG2)))</formula>
    </cfRule>
    <cfRule type="containsText" dxfId="2662" priority="44234" operator="containsText" text="CUTI">
      <formula>NOT(ISERROR(SEARCH("CUTI",BG2)))</formula>
    </cfRule>
    <cfRule type="containsText" dxfId="2661" priority="44235" operator="containsText" text="OUT">
      <formula>NOT(ISERROR(SEARCH("OUT",BG2)))</formula>
    </cfRule>
    <cfRule type="containsText" dxfId="2660" priority="44236" operator="containsText" text="IZIN">
      <formula>NOT(ISERROR(SEARCH("IZIN",BG2)))</formula>
    </cfRule>
    <cfRule type="cellIs" dxfId="2659" priority="44237" operator="between">
      <formula>"ALFA"</formula>
      <formula>"A"</formula>
    </cfRule>
    <cfRule type="containsText" dxfId="2658" priority="44238" operator="containsText" text="1/2 HR">
      <formula>NOT(ISERROR(SEARCH("1/2 HR",BG2)))</formula>
    </cfRule>
    <cfRule type="containsText" dxfId="2657" priority="44239" operator="containsText" text="SAKIT">
      <formula>NOT(ISERROR(SEARCH("SAKIT",BG2)))</formula>
    </cfRule>
    <cfRule type="containsText" dxfId="2656" priority="44240" operator="containsText" text="CUTI">
      <formula>NOT(ISERROR(SEARCH("CUTI",BG2)))</formula>
    </cfRule>
    <cfRule type="containsText" dxfId="2655" priority="44241" operator="containsText" text="OUT">
      <formula>NOT(ISERROR(SEARCH("OUT",BG2)))</formula>
    </cfRule>
    <cfRule type="containsText" dxfId="2654" priority="44242" operator="containsText" text="IZIN">
      <formula>NOT(ISERROR(SEARCH("IZIN",BG2)))</formula>
    </cfRule>
    <cfRule type="cellIs" dxfId="2653" priority="44243" operator="between">
      <formula>"ALFA"</formula>
      <formula>"A"</formula>
    </cfRule>
    <cfRule type="containsText" dxfId="2652" priority="44244" operator="containsText" text="CTM">
      <formula>NOT(ISERROR(SEARCH("CTM",BG2)))</formula>
    </cfRule>
    <cfRule type="containsText" dxfId="2651" priority="44245" operator="containsText" text="1/2 HR">
      <formula>NOT(ISERROR(SEARCH("1/2 HR",BG2)))</formula>
    </cfRule>
    <cfRule type="containsText" dxfId="2650" priority="44246" operator="containsText" text="SAKIT">
      <formula>NOT(ISERROR(SEARCH("SAKIT",BG2)))</formula>
    </cfRule>
    <cfRule type="containsText" dxfId="2649" priority="44247" operator="containsText" text="CUTI">
      <formula>NOT(ISERROR(SEARCH("CUTI",BG2)))</formula>
    </cfRule>
    <cfRule type="containsText" dxfId="2648" priority="44248" operator="containsText" text="OUT">
      <formula>NOT(ISERROR(SEARCH("OUT",BG2)))</formula>
    </cfRule>
    <cfRule type="containsText" dxfId="2647" priority="44249" operator="containsText" text="IZIN">
      <formula>NOT(ISERROR(SEARCH("IZIN",BG2)))</formula>
    </cfRule>
    <cfRule type="cellIs" dxfId="2646" priority="44250" operator="between">
      <formula>"ALFA"</formula>
      <formula>"A"</formula>
    </cfRule>
    <cfRule type="containsText" dxfId="2645" priority="44251" operator="containsText" text="1/2 HR">
      <formula>NOT(ISERROR(SEARCH("1/2 HR",BG2)))</formula>
    </cfRule>
    <cfRule type="containsText" dxfId="2644" priority="44252" operator="containsText" text="SAKIT">
      <formula>NOT(ISERROR(SEARCH("SAKIT",BG2)))</formula>
    </cfRule>
    <cfRule type="containsText" dxfId="2643" priority="44253" operator="containsText" text="CUTI">
      <formula>NOT(ISERROR(SEARCH("CUTI",BG2)))</formula>
    </cfRule>
    <cfRule type="containsText" dxfId="2642" priority="44254" operator="containsText" text="OUT">
      <formula>NOT(ISERROR(SEARCH("OUT",BG2)))</formula>
    </cfRule>
    <cfRule type="containsText" dxfId="2641" priority="44255" operator="containsText" text="IZIN">
      <formula>NOT(ISERROR(SEARCH("IZIN",BG2)))</formula>
    </cfRule>
    <cfRule type="cellIs" dxfId="2640" priority="44256" operator="between">
      <formula>"ALFA"</formula>
      <formula>"A"</formula>
    </cfRule>
    <cfRule type="containsText" dxfId="2639" priority="44257" operator="containsText" text="CTM">
      <formula>NOT(ISERROR(SEARCH("CTM",BG2)))</formula>
    </cfRule>
    <cfRule type="containsText" dxfId="2638" priority="44258" operator="containsText" text="1/2 HR">
      <formula>NOT(ISERROR(SEARCH("1/2 HR",BG2)))</formula>
    </cfRule>
    <cfRule type="containsText" dxfId="2637" priority="44259" operator="containsText" text="SAKIT">
      <formula>NOT(ISERROR(SEARCH("SAKIT",BG2)))</formula>
    </cfRule>
    <cfRule type="containsText" dxfId="2636" priority="44260" operator="containsText" text="CUTI">
      <formula>NOT(ISERROR(SEARCH("CUTI",BG2)))</formula>
    </cfRule>
    <cfRule type="containsText" dxfId="2635" priority="44261" operator="containsText" text="OUT">
      <formula>NOT(ISERROR(SEARCH("OUT",BG2)))</formula>
    </cfRule>
    <cfRule type="containsText" dxfId="2634" priority="44262" operator="containsText" text="IZIN">
      <formula>NOT(ISERROR(SEARCH("IZIN",BG2)))</formula>
    </cfRule>
    <cfRule type="cellIs" dxfId="2633" priority="44263" operator="between">
      <formula>"ALFA"</formula>
      <formula>"A"</formula>
    </cfRule>
    <cfRule type="containsText" dxfId="2632" priority="44264" operator="containsText" text="1/2 HR">
      <formula>NOT(ISERROR(SEARCH("1/2 HR",BG2)))</formula>
    </cfRule>
    <cfRule type="containsText" dxfId="2631" priority="44265" operator="containsText" text="SAKIT">
      <formula>NOT(ISERROR(SEARCH("SAKIT",BG2)))</formula>
    </cfRule>
    <cfRule type="containsText" dxfId="2630" priority="44266" operator="containsText" text="CUTI">
      <formula>NOT(ISERROR(SEARCH("CUTI",BG2)))</formula>
    </cfRule>
    <cfRule type="containsText" dxfId="2629" priority="44267" operator="containsText" text="OUT">
      <formula>NOT(ISERROR(SEARCH("OUT",BG2)))</formula>
    </cfRule>
    <cfRule type="containsText" dxfId="2628" priority="44268" operator="containsText" text="IZIN">
      <formula>NOT(ISERROR(SEARCH("IZIN",BG2)))</formula>
    </cfRule>
    <cfRule type="cellIs" dxfId="2627" priority="44269" operator="between">
      <formula>"ALFA"</formula>
      <formula>"A"</formula>
    </cfRule>
    <cfRule type="containsText" dxfId="2626" priority="44270" operator="containsText" text="1/2 HR">
      <formula>NOT(ISERROR(SEARCH("1/2 HR",BG2)))</formula>
    </cfRule>
    <cfRule type="containsText" dxfId="2625" priority="44271" operator="containsText" text="SAKIT">
      <formula>NOT(ISERROR(SEARCH("SAKIT",BG2)))</formula>
    </cfRule>
    <cfRule type="containsText" dxfId="2624" priority="44272" operator="containsText" text="CUTI">
      <formula>NOT(ISERROR(SEARCH("CUTI",BG2)))</formula>
    </cfRule>
    <cfRule type="containsText" dxfId="2623" priority="44273" operator="containsText" text="OUT">
      <formula>NOT(ISERROR(SEARCH("OUT",BG2)))</formula>
    </cfRule>
    <cfRule type="containsText" dxfId="2622" priority="44274" operator="containsText" text="IZIN">
      <formula>NOT(ISERROR(SEARCH("IZIN",BG2)))</formula>
    </cfRule>
    <cfRule type="cellIs" dxfId="2621" priority="44275" operator="between">
      <formula>"ALFA"</formula>
      <formula>"A"</formula>
    </cfRule>
    <cfRule type="containsText" dxfId="2620" priority="44276" operator="containsText" text="1/2 HR">
      <formula>NOT(ISERROR(SEARCH("1/2 HR",BG2)))</formula>
    </cfRule>
    <cfRule type="containsText" dxfId="2619" priority="44277" operator="containsText" text="SAKIT">
      <formula>NOT(ISERROR(SEARCH("SAKIT",BG2)))</formula>
    </cfRule>
    <cfRule type="containsText" dxfId="2618" priority="44278" operator="containsText" text="CUTI">
      <formula>NOT(ISERROR(SEARCH("CUTI",BG2)))</formula>
    </cfRule>
    <cfRule type="containsText" dxfId="2617" priority="44279" operator="containsText" text="OUT">
      <formula>NOT(ISERROR(SEARCH("OUT",BG2)))</formula>
    </cfRule>
    <cfRule type="containsText" dxfId="2616" priority="44280" operator="containsText" text="IZIN">
      <formula>NOT(ISERROR(SEARCH("IZIN",BG2)))</formula>
    </cfRule>
    <cfRule type="cellIs" dxfId="2615" priority="44281" operator="between">
      <formula>"ALFA"</formula>
      <formula>"A"</formula>
    </cfRule>
    <cfRule type="containsText" dxfId="2614" priority="44282" operator="containsText" text="1/2 HR">
      <formula>NOT(ISERROR(SEARCH("1/2 HR",BG2)))</formula>
    </cfRule>
    <cfRule type="containsText" dxfId="2613" priority="44283" operator="containsText" text="SAKIT">
      <formula>NOT(ISERROR(SEARCH("SAKIT",BG2)))</formula>
    </cfRule>
    <cfRule type="containsText" dxfId="2612" priority="44284" operator="containsText" text="CUTI">
      <formula>NOT(ISERROR(SEARCH("CUTI",BG2)))</formula>
    </cfRule>
    <cfRule type="containsText" dxfId="2611" priority="44285" operator="containsText" text="OUT">
      <formula>NOT(ISERROR(SEARCH("OUT",BG2)))</formula>
    </cfRule>
    <cfRule type="containsText" dxfId="2610" priority="44286" operator="containsText" text="IZIN">
      <formula>NOT(ISERROR(SEARCH("IZIN",BG2)))</formula>
    </cfRule>
    <cfRule type="cellIs" dxfId="2609" priority="44287" operator="between">
      <formula>"ALFA"</formula>
      <formula>"A"</formula>
    </cfRule>
    <cfRule type="containsText" dxfId="2608" priority="44288" operator="containsText" text="1/2 HR">
      <formula>NOT(ISERROR(SEARCH("1/2 HR",BG2)))</formula>
    </cfRule>
    <cfRule type="containsText" dxfId="2607" priority="44289" operator="containsText" text="SAKIT">
      <formula>NOT(ISERROR(SEARCH("SAKIT",BG2)))</formula>
    </cfRule>
    <cfRule type="containsText" dxfId="2606" priority="44290" operator="containsText" text="CUTI">
      <formula>NOT(ISERROR(SEARCH("CUTI",BG2)))</formula>
    </cfRule>
    <cfRule type="containsText" dxfId="2605" priority="44291" operator="containsText" text="OUT">
      <formula>NOT(ISERROR(SEARCH("OUT",BG2)))</formula>
    </cfRule>
    <cfRule type="containsText" dxfId="2604" priority="44292" operator="containsText" text="IZIN">
      <formula>NOT(ISERROR(SEARCH("IZIN",BG2)))</formula>
    </cfRule>
    <cfRule type="cellIs" dxfId="2603" priority="44293" operator="between">
      <formula>"ALFA"</formula>
      <formula>"A"</formula>
    </cfRule>
    <cfRule type="containsText" dxfId="2602" priority="44294" operator="containsText" text="CTM">
      <formula>NOT(ISERROR(SEARCH("CTM",BG2)))</formula>
    </cfRule>
    <cfRule type="containsText" dxfId="2601" priority="44295" operator="containsText" text="1/2 HR">
      <formula>NOT(ISERROR(SEARCH("1/2 HR",BG2)))</formula>
    </cfRule>
    <cfRule type="containsText" dxfId="2600" priority="44296" operator="containsText" text="SAKIT">
      <formula>NOT(ISERROR(SEARCH("SAKIT",BG2)))</formula>
    </cfRule>
    <cfRule type="containsText" dxfId="2599" priority="44297" operator="containsText" text="CUTI">
      <formula>NOT(ISERROR(SEARCH("CUTI",BG2)))</formula>
    </cfRule>
    <cfRule type="containsText" dxfId="2598" priority="44298" operator="containsText" text="OUT">
      <formula>NOT(ISERROR(SEARCH("OUT",BG2)))</formula>
    </cfRule>
    <cfRule type="containsText" dxfId="2597" priority="44299" operator="containsText" text="IZIN">
      <formula>NOT(ISERROR(SEARCH("IZIN",BG2)))</formula>
    </cfRule>
    <cfRule type="cellIs" dxfId="2596" priority="44300" operator="between">
      <formula>"ALFA"</formula>
      <formula>"A"</formula>
    </cfRule>
    <cfRule type="containsText" dxfId="2595" priority="44301" operator="containsText" text="1/2 HR">
      <formula>NOT(ISERROR(SEARCH("1/2 HR",BG2)))</formula>
    </cfRule>
    <cfRule type="containsText" dxfId="2594" priority="44302" operator="containsText" text="SAKIT">
      <formula>NOT(ISERROR(SEARCH("SAKIT",BG2)))</formula>
    </cfRule>
    <cfRule type="containsText" dxfId="2593" priority="44303" operator="containsText" text="CUTI">
      <formula>NOT(ISERROR(SEARCH("CUTI",BG2)))</formula>
    </cfRule>
    <cfRule type="containsText" dxfId="2592" priority="44304" operator="containsText" text="OUT">
      <formula>NOT(ISERROR(SEARCH("OUT",BG2)))</formula>
    </cfRule>
    <cfRule type="containsText" dxfId="2591" priority="44305" operator="containsText" text="IZIN">
      <formula>NOT(ISERROR(SEARCH("IZIN",BG2)))</formula>
    </cfRule>
    <cfRule type="cellIs" dxfId="2590" priority="44306" operator="between">
      <formula>"ALFA"</formula>
      <formula>"A"</formula>
    </cfRule>
    <cfRule type="containsText" dxfId="2589" priority="44307" operator="containsText" text="1/2 HR">
      <formula>NOT(ISERROR(SEARCH("1/2 HR",BG2)))</formula>
    </cfRule>
    <cfRule type="containsText" dxfId="2588" priority="44308" operator="containsText" text="SAKIT">
      <formula>NOT(ISERROR(SEARCH("SAKIT",BG2)))</formula>
    </cfRule>
    <cfRule type="containsText" dxfId="2587" priority="44309" operator="containsText" text="CUTI">
      <formula>NOT(ISERROR(SEARCH("CUTI",BG2)))</formula>
    </cfRule>
    <cfRule type="containsText" dxfId="2586" priority="44310" operator="containsText" text="OUT">
      <formula>NOT(ISERROR(SEARCH("OUT",BG2)))</formula>
    </cfRule>
    <cfRule type="containsText" dxfId="2585" priority="44311" operator="containsText" text="IZIN">
      <formula>NOT(ISERROR(SEARCH("IZIN",BG2)))</formula>
    </cfRule>
    <cfRule type="cellIs" dxfId="2584" priority="44312" operator="between">
      <formula>"ALFA"</formula>
      <formula>"A"</formula>
    </cfRule>
    <cfRule type="containsText" dxfId="2583" priority="44313" operator="containsText" text="1/2 HR">
      <formula>NOT(ISERROR(SEARCH("1/2 HR",BG2)))</formula>
    </cfRule>
    <cfRule type="containsText" dxfId="2582" priority="44314" operator="containsText" text="SAKIT">
      <formula>NOT(ISERROR(SEARCH("SAKIT",BG2)))</formula>
    </cfRule>
    <cfRule type="containsText" dxfId="2581" priority="44315" operator="containsText" text="CUTI">
      <formula>NOT(ISERROR(SEARCH("CUTI",BG2)))</formula>
    </cfRule>
    <cfRule type="containsText" dxfId="2580" priority="44316" operator="containsText" text="OUT">
      <formula>NOT(ISERROR(SEARCH("OUT",BG2)))</formula>
    </cfRule>
    <cfRule type="containsText" dxfId="2579" priority="44317" operator="containsText" text="IZIN">
      <formula>NOT(ISERROR(SEARCH("IZIN",BG2)))</formula>
    </cfRule>
    <cfRule type="cellIs" dxfId="2578" priority="44318" operator="between">
      <formula>"ALFA"</formula>
      <formula>"A"</formula>
    </cfRule>
    <cfRule type="containsText" dxfId="2577" priority="44319" operator="containsText" text="1/2 HR">
      <formula>NOT(ISERROR(SEARCH("1/2 HR",BG2)))</formula>
    </cfRule>
    <cfRule type="containsText" dxfId="2576" priority="44320" operator="containsText" text="SAKIT">
      <formula>NOT(ISERROR(SEARCH("SAKIT",BG2)))</formula>
    </cfRule>
    <cfRule type="containsText" dxfId="2575" priority="44321" operator="containsText" text="CUTI">
      <formula>NOT(ISERROR(SEARCH("CUTI",BG2)))</formula>
    </cfRule>
    <cfRule type="containsText" dxfId="2574" priority="44322" operator="containsText" text="OUT">
      <formula>NOT(ISERROR(SEARCH("OUT",BG2)))</formula>
    </cfRule>
    <cfRule type="containsText" dxfId="2573" priority="44323" operator="containsText" text="IZIN">
      <formula>NOT(ISERROR(SEARCH("IZIN",BG2)))</formula>
    </cfRule>
    <cfRule type="cellIs" dxfId="2572" priority="44324" operator="between">
      <formula>"ALFA"</formula>
      <formula>"A"</formula>
    </cfRule>
    <cfRule type="containsText" dxfId="2571" priority="44325" operator="containsText" text="LIBUR">
      <formula>NOT(ISERROR(SEARCH("LIBUR",BG2)))</formula>
    </cfRule>
    <cfRule type="containsText" dxfId="2570" priority="44326" operator="containsText" text="1/2 HR">
      <formula>NOT(ISERROR(SEARCH("1/2 HR",BG2)))</formula>
    </cfRule>
    <cfRule type="containsText" dxfId="2569" priority="44327" operator="containsText" text="SAKIT">
      <formula>NOT(ISERROR(SEARCH("SAKIT",BG2)))</formula>
    </cfRule>
    <cfRule type="containsText" dxfId="2568" priority="44328" operator="containsText" text="CUTI">
      <formula>NOT(ISERROR(SEARCH("CUTI",BG2)))</formula>
    </cfRule>
    <cfRule type="containsText" dxfId="2567" priority="44329" operator="containsText" text="OUT">
      <formula>NOT(ISERROR(SEARCH("OUT",BG2)))</formula>
    </cfRule>
    <cfRule type="containsText" dxfId="2566" priority="44330" operator="containsText" text="IZIN">
      <formula>NOT(ISERROR(SEARCH("IZIN",BG2)))</formula>
    </cfRule>
    <cfRule type="cellIs" dxfId="2565" priority="44331" operator="between">
      <formula>"ALFA"</formula>
      <formula>"A"</formula>
    </cfRule>
    <cfRule type="containsText" dxfId="2564" priority="44332" operator="containsText" text="1/2 HR">
      <formula>NOT(ISERROR(SEARCH("1/2 HR",BG2)))</formula>
    </cfRule>
    <cfRule type="containsText" dxfId="2563" priority="44333" operator="containsText" text="SAKIT">
      <formula>NOT(ISERROR(SEARCH("SAKIT",BG2)))</formula>
    </cfRule>
    <cfRule type="containsText" dxfId="2562" priority="44334" operator="containsText" text="CUTI">
      <formula>NOT(ISERROR(SEARCH("CUTI",BG2)))</formula>
    </cfRule>
    <cfRule type="containsText" dxfId="2561" priority="44335" operator="containsText" text="OUT">
      <formula>NOT(ISERROR(SEARCH("OUT",BG2)))</formula>
    </cfRule>
    <cfRule type="containsText" dxfId="2560" priority="44336" operator="containsText" text="IZIN">
      <formula>NOT(ISERROR(SEARCH("IZIN",BG2)))</formula>
    </cfRule>
    <cfRule type="cellIs" dxfId="2559" priority="44337" operator="between">
      <formula>"ALFA"</formula>
      <formula>"A"</formula>
    </cfRule>
    <cfRule type="containsText" dxfId="2558" priority="44338" operator="containsText" text="1/2 HR">
      <formula>NOT(ISERROR(SEARCH("1/2 HR",BG2)))</formula>
    </cfRule>
    <cfRule type="containsText" dxfId="2557" priority="44339" operator="containsText" text="SAKIT">
      <formula>NOT(ISERROR(SEARCH("SAKIT",BG2)))</formula>
    </cfRule>
    <cfRule type="containsText" dxfId="2556" priority="44340" operator="containsText" text="CUTI">
      <formula>NOT(ISERROR(SEARCH("CUTI",BG2)))</formula>
    </cfRule>
    <cfRule type="containsText" dxfId="2555" priority="44341" operator="containsText" text="OUT">
      <formula>NOT(ISERROR(SEARCH("OUT",BG2)))</formula>
    </cfRule>
    <cfRule type="containsText" dxfId="2554" priority="44342" operator="containsText" text="IZIN">
      <formula>NOT(ISERROR(SEARCH("IZIN",BG2)))</formula>
    </cfRule>
    <cfRule type="cellIs" dxfId="2553" priority="44343" operator="between">
      <formula>"ALFA"</formula>
      <formula>"A"</formula>
    </cfRule>
    <cfRule type="containsText" dxfId="2552" priority="44344" operator="containsText" text="1/2 HR">
      <formula>NOT(ISERROR(SEARCH("1/2 HR",BG2)))</formula>
    </cfRule>
    <cfRule type="containsText" dxfId="2551" priority="44345" operator="containsText" text="SAKIT">
      <formula>NOT(ISERROR(SEARCH("SAKIT",BG2)))</formula>
    </cfRule>
    <cfRule type="containsText" dxfId="2550" priority="44346" operator="containsText" text="CUTI">
      <formula>NOT(ISERROR(SEARCH("CUTI",BG2)))</formula>
    </cfRule>
    <cfRule type="containsText" dxfId="2549" priority="44347" operator="containsText" text="OUT">
      <formula>NOT(ISERROR(SEARCH("OUT",BG2)))</formula>
    </cfRule>
    <cfRule type="containsText" dxfId="2548" priority="44348" operator="containsText" text="IZIN">
      <formula>NOT(ISERROR(SEARCH("IZIN",BG2)))</formula>
    </cfRule>
    <cfRule type="cellIs" dxfId="2547" priority="44349" operator="between">
      <formula>"ALFA"</formula>
      <formula>"A"</formula>
    </cfRule>
    <cfRule type="containsText" dxfId="2546" priority="44350" operator="containsText" text="1/2 HR">
      <formula>NOT(ISERROR(SEARCH("1/2 HR",BG2)))</formula>
    </cfRule>
    <cfRule type="containsText" dxfId="2545" priority="44351" operator="containsText" text="SAKIT">
      <formula>NOT(ISERROR(SEARCH("SAKIT",BG2)))</formula>
    </cfRule>
    <cfRule type="containsText" dxfId="2544" priority="44352" operator="containsText" text="CUTI">
      <formula>NOT(ISERROR(SEARCH("CUTI",BG2)))</formula>
    </cfRule>
    <cfRule type="containsText" dxfId="2543" priority="44353" operator="containsText" text="OUT">
      <formula>NOT(ISERROR(SEARCH("OUT",BG2)))</formula>
    </cfRule>
    <cfRule type="containsText" dxfId="2542" priority="44354" operator="containsText" text="IZIN">
      <formula>NOT(ISERROR(SEARCH("IZIN",BG2)))</formula>
    </cfRule>
    <cfRule type="cellIs" dxfId="2541" priority="44355" operator="between">
      <formula>"ALFA"</formula>
      <formula>"A"</formula>
    </cfRule>
    <cfRule type="containsText" dxfId="2540" priority="44356" operator="containsText" text="1/2 HR">
      <formula>NOT(ISERROR(SEARCH("1/2 HR",BG2)))</formula>
    </cfRule>
    <cfRule type="containsText" dxfId="2539" priority="44357" operator="containsText" text="SAKIT">
      <formula>NOT(ISERROR(SEARCH("SAKIT",BG2)))</formula>
    </cfRule>
    <cfRule type="containsText" dxfId="2538" priority="44358" operator="containsText" text="CUTI">
      <formula>NOT(ISERROR(SEARCH("CUTI",BG2)))</formula>
    </cfRule>
    <cfRule type="containsText" dxfId="2537" priority="44359" operator="containsText" text="OUT">
      <formula>NOT(ISERROR(SEARCH("OUT",BG2)))</formula>
    </cfRule>
    <cfRule type="containsText" dxfId="2536" priority="44360" operator="containsText" text="IZIN">
      <formula>NOT(ISERROR(SEARCH("IZIN",BG2)))</formula>
    </cfRule>
    <cfRule type="cellIs" dxfId="2535" priority="44361" operator="between">
      <formula>"ALFA"</formula>
      <formula>"A"</formula>
    </cfRule>
    <cfRule type="containsText" dxfId="2534" priority="44362" operator="containsText" text="1/2 HR">
      <formula>NOT(ISERROR(SEARCH("1/2 HR",BG2)))</formula>
    </cfRule>
    <cfRule type="containsText" dxfId="2533" priority="44363" operator="containsText" text="SAKIT">
      <formula>NOT(ISERROR(SEARCH("SAKIT",BG2)))</formula>
    </cfRule>
    <cfRule type="containsText" dxfId="2532" priority="44364" operator="containsText" text="CUTI">
      <formula>NOT(ISERROR(SEARCH("CUTI",BG2)))</formula>
    </cfRule>
    <cfRule type="containsText" dxfId="2531" priority="44365" operator="containsText" text="OUT">
      <formula>NOT(ISERROR(SEARCH("OUT",BG2)))</formula>
    </cfRule>
    <cfRule type="containsText" dxfId="2530" priority="44366" operator="containsText" text="IZIN">
      <formula>NOT(ISERROR(SEARCH("IZIN",BG2)))</formula>
    </cfRule>
    <cfRule type="cellIs" dxfId="2529" priority="44367" operator="between">
      <formula>"ALFA"</formula>
      <formula>"A"</formula>
    </cfRule>
    <cfRule type="containsText" dxfId="2528" priority="44368" operator="containsText" text="1/2 HR">
      <formula>NOT(ISERROR(SEARCH("1/2 HR",BG2)))</formula>
    </cfRule>
    <cfRule type="containsText" dxfId="2527" priority="44369" operator="containsText" text="SAKIT">
      <formula>NOT(ISERROR(SEARCH("SAKIT",BG2)))</formula>
    </cfRule>
    <cfRule type="containsText" dxfId="2526" priority="44370" operator="containsText" text="CUTI">
      <formula>NOT(ISERROR(SEARCH("CUTI",BG2)))</formula>
    </cfRule>
    <cfRule type="containsText" dxfId="2525" priority="44371" operator="containsText" text="OUT">
      <formula>NOT(ISERROR(SEARCH("OUT",BG2)))</formula>
    </cfRule>
    <cfRule type="containsText" dxfId="2524" priority="44372" operator="containsText" text="IZIN">
      <formula>NOT(ISERROR(SEARCH("IZIN",BG2)))</formula>
    </cfRule>
    <cfRule type="cellIs" dxfId="2523" priority="44373" operator="between">
      <formula>"ALFA"</formula>
      <formula>"A"</formula>
    </cfRule>
    <cfRule type="containsText" dxfId="2522" priority="44374" operator="containsText" text="1/2 HR">
      <formula>NOT(ISERROR(SEARCH("1/2 HR",BG2)))</formula>
    </cfRule>
    <cfRule type="containsText" dxfId="2521" priority="44375" operator="containsText" text="SAKIT">
      <formula>NOT(ISERROR(SEARCH("SAKIT",BG2)))</formula>
    </cfRule>
    <cfRule type="containsText" dxfId="2520" priority="44376" operator="containsText" text="CUTI">
      <formula>NOT(ISERROR(SEARCH("CUTI",BG2)))</formula>
    </cfRule>
    <cfRule type="containsText" dxfId="2519" priority="44377" operator="containsText" text="OUT">
      <formula>NOT(ISERROR(SEARCH("OUT",BG2)))</formula>
    </cfRule>
    <cfRule type="containsText" dxfId="2518" priority="44378" operator="containsText" text="IZIN">
      <formula>NOT(ISERROR(SEARCH("IZIN",BG2)))</formula>
    </cfRule>
    <cfRule type="cellIs" dxfId="2517" priority="44379" operator="between">
      <formula>"ALFA"</formula>
      <formula>"A"</formula>
    </cfRule>
    <cfRule type="containsText" dxfId="2516" priority="44380" operator="containsText" text="1/2 HR">
      <formula>NOT(ISERROR(SEARCH("1/2 HR",BG2)))</formula>
    </cfRule>
    <cfRule type="containsText" dxfId="2515" priority="44381" operator="containsText" text="SAKIT">
      <formula>NOT(ISERROR(SEARCH("SAKIT",BG2)))</formula>
    </cfRule>
    <cfRule type="containsText" dxfId="2514" priority="44382" operator="containsText" text="CUTI">
      <formula>NOT(ISERROR(SEARCH("CUTI",BG2)))</formula>
    </cfRule>
    <cfRule type="containsText" dxfId="2513" priority="44383" operator="containsText" text="OUT">
      <formula>NOT(ISERROR(SEARCH("OUT",BG2)))</formula>
    </cfRule>
    <cfRule type="containsText" dxfId="2512" priority="44384" operator="containsText" text="IZIN">
      <formula>NOT(ISERROR(SEARCH("IZIN",BG2)))</formula>
    </cfRule>
    <cfRule type="cellIs" dxfId="2511" priority="44385" operator="between">
      <formula>"ALFA"</formula>
      <formula>"A"</formula>
    </cfRule>
    <cfRule type="containsText" dxfId="2510" priority="44386" operator="containsText" text="CTM">
      <formula>NOT(ISERROR(SEARCH("CTM",BG2)))</formula>
    </cfRule>
    <cfRule type="containsText" dxfId="2509" priority="44387" operator="containsText" text="1/2 HR">
      <formula>NOT(ISERROR(SEARCH("1/2 HR",BG2)))</formula>
    </cfRule>
    <cfRule type="containsText" dxfId="2508" priority="44388" operator="containsText" text="SAKIT">
      <formula>NOT(ISERROR(SEARCH("SAKIT",BG2)))</formula>
    </cfRule>
    <cfRule type="containsText" dxfId="2507" priority="44389" operator="containsText" text="CUTI">
      <formula>NOT(ISERROR(SEARCH("CUTI",BG2)))</formula>
    </cfRule>
    <cfRule type="containsText" dxfId="2506" priority="44390" operator="containsText" text="OUT">
      <formula>NOT(ISERROR(SEARCH("OUT",BG2)))</formula>
    </cfRule>
    <cfRule type="containsText" dxfId="2505" priority="44391" operator="containsText" text="IZIN">
      <formula>NOT(ISERROR(SEARCH("IZIN",BG2)))</formula>
    </cfRule>
    <cfRule type="cellIs" dxfId="2504" priority="44392" operator="between">
      <formula>"ALFA"</formula>
      <formula>"A"</formula>
    </cfRule>
    <cfRule type="containsText" dxfId="2503" priority="44393" operator="containsText" text="1/2 HR">
      <formula>NOT(ISERROR(SEARCH("1/2 HR",BG2)))</formula>
    </cfRule>
    <cfRule type="containsText" dxfId="2502" priority="44394" operator="containsText" text="SAKIT">
      <formula>NOT(ISERROR(SEARCH("SAKIT",BG2)))</formula>
    </cfRule>
    <cfRule type="containsText" dxfId="2501" priority="44395" operator="containsText" text="CUTI">
      <formula>NOT(ISERROR(SEARCH("CUTI",BG2)))</formula>
    </cfRule>
    <cfRule type="containsText" dxfId="2500" priority="44396" operator="containsText" text="OUT">
      <formula>NOT(ISERROR(SEARCH("OUT",BG2)))</formula>
    </cfRule>
    <cfRule type="containsText" dxfId="2499" priority="44397" operator="containsText" text="IZIN">
      <formula>NOT(ISERROR(SEARCH("IZIN",BG2)))</formula>
    </cfRule>
    <cfRule type="cellIs" dxfId="2498" priority="44398" operator="between">
      <formula>"ALFA"</formula>
      <formula>"A"</formula>
    </cfRule>
    <cfRule type="containsText" dxfId="2497" priority="44399" operator="containsText" text="CTM">
      <formula>NOT(ISERROR(SEARCH("CTM",BG2)))</formula>
    </cfRule>
    <cfRule type="containsText" dxfId="2496" priority="44400" operator="containsText" text="1/2 HR">
      <formula>NOT(ISERROR(SEARCH("1/2 HR",BG2)))</formula>
    </cfRule>
    <cfRule type="containsText" dxfId="2495" priority="44401" operator="containsText" text="SAKIT">
      <formula>NOT(ISERROR(SEARCH("SAKIT",BG2)))</formula>
    </cfRule>
    <cfRule type="containsText" dxfId="2494" priority="44402" operator="containsText" text="CUTI">
      <formula>NOT(ISERROR(SEARCH("CUTI",BG2)))</formula>
    </cfRule>
    <cfRule type="containsText" dxfId="2493" priority="44403" operator="containsText" text="OUT">
      <formula>NOT(ISERROR(SEARCH("OUT",BG2)))</formula>
    </cfRule>
    <cfRule type="containsText" dxfId="2492" priority="44404" operator="containsText" text="IZIN">
      <formula>NOT(ISERROR(SEARCH("IZIN",BG2)))</formula>
    </cfRule>
    <cfRule type="cellIs" dxfId="2491" priority="44405" operator="between">
      <formula>"ALFA"</formula>
      <formula>"A"</formula>
    </cfRule>
    <cfRule type="containsText" dxfId="2490" priority="44406" operator="containsText" text="1/2 HR">
      <formula>NOT(ISERROR(SEARCH("1/2 HR",BG2)))</formula>
    </cfRule>
    <cfRule type="containsText" dxfId="2489" priority="44407" operator="containsText" text="SAKIT">
      <formula>NOT(ISERROR(SEARCH("SAKIT",BG2)))</formula>
    </cfRule>
    <cfRule type="containsText" dxfId="2488" priority="44408" operator="containsText" text="CUTI">
      <formula>NOT(ISERROR(SEARCH("CUTI",BG2)))</formula>
    </cfRule>
    <cfRule type="containsText" dxfId="2487" priority="44409" operator="containsText" text="OUT">
      <formula>NOT(ISERROR(SEARCH("OUT",BG2)))</formula>
    </cfRule>
    <cfRule type="containsText" dxfId="2486" priority="44410" operator="containsText" text="IZIN">
      <formula>NOT(ISERROR(SEARCH("IZIN",BG2)))</formula>
    </cfRule>
    <cfRule type="cellIs" dxfId="2485" priority="44411" operator="between">
      <formula>"ALFA"</formula>
      <formula>"A"</formula>
    </cfRule>
    <cfRule type="containsText" dxfId="2484" priority="44412" operator="containsText" text="CTM">
      <formula>NOT(ISERROR(SEARCH("CTM",BG2)))</formula>
    </cfRule>
    <cfRule type="containsText" dxfId="2483" priority="44413" operator="containsText" text="1/2 HR">
      <formula>NOT(ISERROR(SEARCH("1/2 HR",BG2)))</formula>
    </cfRule>
    <cfRule type="containsText" dxfId="2482" priority="44414" operator="containsText" text="SAKIT">
      <formula>NOT(ISERROR(SEARCH("SAKIT",BG2)))</formula>
    </cfRule>
    <cfRule type="containsText" dxfId="2481" priority="44415" operator="containsText" text="CUTI">
      <formula>NOT(ISERROR(SEARCH("CUTI",BG2)))</formula>
    </cfRule>
    <cfRule type="containsText" dxfId="2480" priority="44416" operator="containsText" text="OUT">
      <formula>NOT(ISERROR(SEARCH("OUT",BG2)))</formula>
    </cfRule>
    <cfRule type="containsText" dxfId="2479" priority="44417" operator="containsText" text="IZIN">
      <formula>NOT(ISERROR(SEARCH("IZIN",BG2)))</formula>
    </cfRule>
    <cfRule type="cellIs" dxfId="2478" priority="44418" operator="between">
      <formula>"ALFA"</formula>
      <formula>"A"</formula>
    </cfRule>
    <cfRule type="containsText" dxfId="2477" priority="44419" operator="containsText" text="1/2 HR">
      <formula>NOT(ISERROR(SEARCH("1/2 HR",BG2)))</formula>
    </cfRule>
    <cfRule type="containsText" dxfId="2476" priority="44420" operator="containsText" text="SAKIT">
      <formula>NOT(ISERROR(SEARCH("SAKIT",BG2)))</formula>
    </cfRule>
    <cfRule type="containsText" dxfId="2475" priority="44421" operator="containsText" text="CUTI">
      <formula>NOT(ISERROR(SEARCH("CUTI",BG2)))</formula>
    </cfRule>
    <cfRule type="containsText" dxfId="2474" priority="44422" operator="containsText" text="OUT">
      <formula>NOT(ISERROR(SEARCH("OUT",BG2)))</formula>
    </cfRule>
    <cfRule type="containsText" dxfId="2473" priority="44423" operator="containsText" text="IZIN">
      <formula>NOT(ISERROR(SEARCH("IZIN",BG2)))</formula>
    </cfRule>
    <cfRule type="cellIs" dxfId="2472" priority="44424" operator="between">
      <formula>"ALFA"</formula>
      <formula>"A"</formula>
    </cfRule>
    <cfRule type="containsText" dxfId="2471" priority="44425" operator="containsText" text="1/2 HR">
      <formula>NOT(ISERROR(SEARCH("1/2 HR",BG2)))</formula>
    </cfRule>
    <cfRule type="containsText" dxfId="2470" priority="44426" operator="containsText" text="SAKIT">
      <formula>NOT(ISERROR(SEARCH("SAKIT",BG2)))</formula>
    </cfRule>
    <cfRule type="containsText" dxfId="2469" priority="44427" operator="containsText" text="CUTI">
      <formula>NOT(ISERROR(SEARCH("CUTI",BG2)))</formula>
    </cfRule>
    <cfRule type="containsText" dxfId="2468" priority="44428" operator="containsText" text="OUT">
      <formula>NOT(ISERROR(SEARCH("OUT",BG2)))</formula>
    </cfRule>
    <cfRule type="containsText" dxfId="2467" priority="44429" operator="containsText" text="IZIN">
      <formula>NOT(ISERROR(SEARCH("IZIN",BG2)))</formula>
    </cfRule>
    <cfRule type="cellIs" dxfId="2466" priority="44430" operator="between">
      <formula>"ALFA"</formula>
      <formula>"A"</formula>
    </cfRule>
    <cfRule type="containsText" dxfId="2465" priority="44431" operator="containsText" text="1/2 HR">
      <formula>NOT(ISERROR(SEARCH("1/2 HR",BG2)))</formula>
    </cfRule>
    <cfRule type="containsText" dxfId="2464" priority="44432" operator="containsText" text="SAKIT">
      <formula>NOT(ISERROR(SEARCH("SAKIT",BG2)))</formula>
    </cfRule>
    <cfRule type="containsText" dxfId="2463" priority="44433" operator="containsText" text="CUTI">
      <formula>NOT(ISERROR(SEARCH("CUTI",BG2)))</formula>
    </cfRule>
    <cfRule type="containsText" dxfId="2462" priority="44434" operator="containsText" text="OUT">
      <formula>NOT(ISERROR(SEARCH("OUT",BG2)))</formula>
    </cfRule>
    <cfRule type="containsText" dxfId="2461" priority="44435" operator="containsText" text="IZIN">
      <formula>NOT(ISERROR(SEARCH("IZIN",BG2)))</formula>
    </cfRule>
    <cfRule type="cellIs" dxfId="2460" priority="44436" operator="between">
      <formula>"ALFA"</formula>
      <formula>"A"</formula>
    </cfRule>
    <cfRule type="containsText" dxfId="2459" priority="44437" operator="containsText" text="1/2 HR">
      <formula>NOT(ISERROR(SEARCH("1/2 HR",BG2)))</formula>
    </cfRule>
    <cfRule type="containsText" dxfId="2458" priority="44438" operator="containsText" text="SAKIT">
      <formula>NOT(ISERROR(SEARCH("SAKIT",BG2)))</formula>
    </cfRule>
    <cfRule type="containsText" dxfId="2457" priority="44439" operator="containsText" text="CUTI">
      <formula>NOT(ISERROR(SEARCH("CUTI",BG2)))</formula>
    </cfRule>
    <cfRule type="containsText" dxfId="2456" priority="44440" operator="containsText" text="OUT">
      <formula>NOT(ISERROR(SEARCH("OUT",BG2)))</formula>
    </cfRule>
    <cfRule type="containsText" dxfId="2455" priority="44441" operator="containsText" text="IZIN">
      <formula>NOT(ISERROR(SEARCH("IZIN",BG2)))</formula>
    </cfRule>
    <cfRule type="cellIs" dxfId="2454" priority="44442" operator="between">
      <formula>"ALFA"</formula>
      <formula>"A"</formula>
    </cfRule>
    <cfRule type="containsText" dxfId="2453" priority="44443" operator="containsText" text="1/2 HR">
      <formula>NOT(ISERROR(SEARCH("1/2 HR",BG2)))</formula>
    </cfRule>
    <cfRule type="containsText" dxfId="2452" priority="44444" operator="containsText" text="SAKIT">
      <formula>NOT(ISERROR(SEARCH("SAKIT",BG2)))</formula>
    </cfRule>
    <cfRule type="containsText" dxfId="2451" priority="44445" operator="containsText" text="CUTI">
      <formula>NOT(ISERROR(SEARCH("CUTI",BG2)))</formula>
    </cfRule>
    <cfRule type="containsText" dxfId="2450" priority="44446" operator="containsText" text="OUT">
      <formula>NOT(ISERROR(SEARCH("OUT",BG2)))</formula>
    </cfRule>
    <cfRule type="containsText" dxfId="2449" priority="44447" operator="containsText" text="IZIN">
      <formula>NOT(ISERROR(SEARCH("IZIN",BG2)))</formula>
    </cfRule>
    <cfRule type="cellIs" dxfId="2448" priority="44448" operator="between">
      <formula>"ALFA"</formula>
      <formula>"A"</formula>
    </cfRule>
    <cfRule type="containsText" dxfId="2447" priority="44449" operator="containsText" text="CTM">
      <formula>NOT(ISERROR(SEARCH("CTM",BG2)))</formula>
    </cfRule>
    <cfRule type="containsText" dxfId="2446" priority="44450" operator="containsText" text="1/2 HR">
      <formula>NOT(ISERROR(SEARCH("1/2 HR",BG2)))</formula>
    </cfRule>
    <cfRule type="containsText" dxfId="2445" priority="44451" operator="containsText" text="SAKIT">
      <formula>NOT(ISERROR(SEARCH("SAKIT",BG2)))</formula>
    </cfRule>
    <cfRule type="containsText" dxfId="2444" priority="44452" operator="containsText" text="CUTI">
      <formula>NOT(ISERROR(SEARCH("CUTI",BG2)))</formula>
    </cfRule>
    <cfRule type="containsText" dxfId="2443" priority="44453" operator="containsText" text="OUT">
      <formula>NOT(ISERROR(SEARCH("OUT",BG2)))</formula>
    </cfRule>
    <cfRule type="containsText" dxfId="2442" priority="44454" operator="containsText" text="IZIN">
      <formula>NOT(ISERROR(SEARCH("IZIN",BG2)))</formula>
    </cfRule>
    <cfRule type="cellIs" dxfId="2441" priority="44455" operator="between">
      <formula>"ALFA"</formula>
      <formula>"A"</formula>
    </cfRule>
    <cfRule type="containsText" dxfId="2440" priority="44456" operator="containsText" text="1/2 HR">
      <formula>NOT(ISERROR(SEARCH("1/2 HR",BG2)))</formula>
    </cfRule>
    <cfRule type="containsText" dxfId="2439" priority="44457" operator="containsText" text="SAKIT">
      <formula>NOT(ISERROR(SEARCH("SAKIT",BG2)))</formula>
    </cfRule>
    <cfRule type="containsText" dxfId="2438" priority="44458" operator="containsText" text="CUTI">
      <formula>NOT(ISERROR(SEARCH("CUTI",BG2)))</formula>
    </cfRule>
    <cfRule type="containsText" dxfId="2437" priority="44459" operator="containsText" text="OUT">
      <formula>NOT(ISERROR(SEARCH("OUT",BG2)))</formula>
    </cfRule>
    <cfRule type="containsText" dxfId="2436" priority="44460" operator="containsText" text="IZIN">
      <formula>NOT(ISERROR(SEARCH("IZIN",BG2)))</formula>
    </cfRule>
    <cfRule type="cellIs" dxfId="2435" priority="44461" operator="between">
      <formula>"ALFA"</formula>
      <formula>"A"</formula>
    </cfRule>
    <cfRule type="containsText" dxfId="2434" priority="44462" operator="containsText" text="1/2 HR">
      <formula>NOT(ISERROR(SEARCH("1/2 HR",BG2)))</formula>
    </cfRule>
    <cfRule type="containsText" dxfId="2433" priority="44463" operator="containsText" text="SAKIT">
      <formula>NOT(ISERROR(SEARCH("SAKIT",BG2)))</formula>
    </cfRule>
    <cfRule type="containsText" dxfId="2432" priority="44464" operator="containsText" text="CUTI">
      <formula>NOT(ISERROR(SEARCH("CUTI",BG2)))</formula>
    </cfRule>
    <cfRule type="containsText" dxfId="2431" priority="44465" operator="containsText" text="OUT">
      <formula>NOT(ISERROR(SEARCH("OUT",BG2)))</formula>
    </cfRule>
    <cfRule type="containsText" dxfId="2430" priority="44466" operator="containsText" text="IZIN">
      <formula>NOT(ISERROR(SEARCH("IZIN",BG2)))</formula>
    </cfRule>
    <cfRule type="cellIs" dxfId="2429" priority="44467" operator="between">
      <formula>"ALFA"</formula>
      <formula>"A"</formula>
    </cfRule>
    <cfRule type="containsText" dxfId="2428" priority="44468" operator="containsText" text="1/2 HR">
      <formula>NOT(ISERROR(SEARCH("1/2 HR",BG2)))</formula>
    </cfRule>
    <cfRule type="containsText" dxfId="2427" priority="44469" operator="containsText" text="SAKIT">
      <formula>NOT(ISERROR(SEARCH("SAKIT",BG2)))</formula>
    </cfRule>
    <cfRule type="containsText" dxfId="2426" priority="44470" operator="containsText" text="CUTI">
      <formula>NOT(ISERROR(SEARCH("CUTI",BG2)))</formula>
    </cfRule>
    <cfRule type="containsText" dxfId="2425" priority="44471" operator="containsText" text="OUT">
      <formula>NOT(ISERROR(SEARCH("OUT",BG2)))</formula>
    </cfRule>
    <cfRule type="containsText" dxfId="2424" priority="44472" operator="containsText" text="IZIN">
      <formula>NOT(ISERROR(SEARCH("IZIN",BG2)))</formula>
    </cfRule>
    <cfRule type="cellIs" dxfId="2423" priority="44473" operator="between">
      <formula>"ALFA"</formula>
      <formula>"A"</formula>
    </cfRule>
    <cfRule type="containsText" dxfId="2422" priority="44474" operator="containsText" text="1/2 HR">
      <formula>NOT(ISERROR(SEARCH("1/2 HR",BG2)))</formula>
    </cfRule>
    <cfRule type="containsText" dxfId="2421" priority="44475" operator="containsText" text="SAKIT">
      <formula>NOT(ISERROR(SEARCH("SAKIT",BG2)))</formula>
    </cfRule>
    <cfRule type="containsText" dxfId="2420" priority="44476" operator="containsText" text="CUTI">
      <formula>NOT(ISERROR(SEARCH("CUTI",BG2)))</formula>
    </cfRule>
    <cfRule type="containsText" dxfId="2419" priority="44477" operator="containsText" text="OUT">
      <formula>NOT(ISERROR(SEARCH("OUT",BG2)))</formula>
    </cfRule>
    <cfRule type="containsText" dxfId="2418" priority="44478" operator="containsText" text="IZIN">
      <formula>NOT(ISERROR(SEARCH("IZIN",BG2)))</formula>
    </cfRule>
    <cfRule type="cellIs" dxfId="2417" priority="44479" operator="between">
      <formula>"ALFA"</formula>
      <formula>"A"</formula>
    </cfRule>
    <cfRule type="containsText" dxfId="2416" priority="44480" operator="containsText" text="1/2 HR">
      <formula>NOT(ISERROR(SEARCH("1/2 HR",BG2)))</formula>
    </cfRule>
    <cfRule type="containsText" dxfId="2415" priority="44481" operator="containsText" text="SAKIT">
      <formula>NOT(ISERROR(SEARCH("SAKIT",BG2)))</formula>
    </cfRule>
    <cfRule type="containsText" dxfId="2414" priority="44482" operator="containsText" text="CUTI">
      <formula>NOT(ISERROR(SEARCH("CUTI",BG2)))</formula>
    </cfRule>
    <cfRule type="containsText" dxfId="2413" priority="44483" operator="containsText" text="OUT">
      <formula>NOT(ISERROR(SEARCH("OUT",BG2)))</formula>
    </cfRule>
    <cfRule type="containsText" dxfId="2412" priority="44484" operator="containsText" text="IZIN">
      <formula>NOT(ISERROR(SEARCH("IZIN",BG2)))</formula>
    </cfRule>
    <cfRule type="cellIs" dxfId="2411" priority="44485" operator="between">
      <formula>"ALFA"</formula>
      <formula>"A"</formula>
    </cfRule>
    <cfRule type="containsText" dxfId="2410" priority="44486" operator="containsText" text="1/2 HR">
      <formula>NOT(ISERROR(SEARCH("1/2 HR",BG2)))</formula>
    </cfRule>
    <cfRule type="containsText" dxfId="2409" priority="44487" operator="containsText" text="SAKIT">
      <formula>NOT(ISERROR(SEARCH("SAKIT",BG2)))</formula>
    </cfRule>
    <cfRule type="containsText" dxfId="2408" priority="44488" operator="containsText" text="CUTI">
      <formula>NOT(ISERROR(SEARCH("CUTI",BG2)))</formula>
    </cfRule>
    <cfRule type="containsText" dxfId="2407" priority="44489" operator="containsText" text="OUT">
      <formula>NOT(ISERROR(SEARCH("OUT",BG2)))</formula>
    </cfRule>
    <cfRule type="containsText" dxfId="2406" priority="44490" operator="containsText" text="IZIN">
      <formula>NOT(ISERROR(SEARCH("IZIN",BG2)))</formula>
    </cfRule>
    <cfRule type="cellIs" dxfId="2405" priority="44491" operator="between">
      <formula>"ALFA"</formula>
      <formula>"A"</formula>
    </cfRule>
    <cfRule type="containsText" dxfId="2404" priority="44492" operator="containsText" text="1/2 HR">
      <formula>NOT(ISERROR(SEARCH("1/2 HR",BG2)))</formula>
    </cfRule>
    <cfRule type="containsText" dxfId="2403" priority="44493" operator="containsText" text="SAKIT">
      <formula>NOT(ISERROR(SEARCH("SAKIT",BG2)))</formula>
    </cfRule>
    <cfRule type="containsText" dxfId="2402" priority="44494" operator="containsText" text="CUTI">
      <formula>NOT(ISERROR(SEARCH("CUTI",BG2)))</formula>
    </cfRule>
    <cfRule type="containsText" dxfId="2401" priority="44495" operator="containsText" text="OUT">
      <formula>NOT(ISERROR(SEARCH("OUT",BG2)))</formula>
    </cfRule>
    <cfRule type="containsText" dxfId="2400" priority="44496" operator="containsText" text="IZIN">
      <formula>NOT(ISERROR(SEARCH("IZIN",BG2)))</formula>
    </cfRule>
    <cfRule type="cellIs" dxfId="2399" priority="44497" operator="between">
      <formula>"ALFA"</formula>
      <formula>"A"</formula>
    </cfRule>
    <cfRule type="containsText" dxfId="2398" priority="44498" operator="containsText" text="1/2 HR">
      <formula>NOT(ISERROR(SEARCH("1/2 HR",BG2)))</formula>
    </cfRule>
    <cfRule type="containsText" dxfId="2397" priority="44499" operator="containsText" text="SAKIT">
      <formula>NOT(ISERROR(SEARCH("SAKIT",BG2)))</formula>
    </cfRule>
    <cfRule type="containsText" dxfId="2396" priority="44500" operator="containsText" text="CUTI">
      <formula>NOT(ISERROR(SEARCH("CUTI",BG2)))</formula>
    </cfRule>
    <cfRule type="containsText" dxfId="2395" priority="44501" operator="containsText" text="OUT">
      <formula>NOT(ISERROR(SEARCH("OUT",BG2)))</formula>
    </cfRule>
    <cfRule type="containsText" dxfId="2394" priority="44502" operator="containsText" text="IZIN">
      <formula>NOT(ISERROR(SEARCH("IZIN",BG2)))</formula>
    </cfRule>
    <cfRule type="cellIs" dxfId="2393" priority="44503" operator="between">
      <formula>"ALFA"</formula>
      <formula>"A"</formula>
    </cfRule>
    <cfRule type="containsText" dxfId="2392" priority="44504" operator="containsText" text="CTM">
      <formula>NOT(ISERROR(SEARCH("CTM",BG2)))</formula>
    </cfRule>
    <cfRule type="containsText" dxfId="2391" priority="44505" operator="containsText" text="1/2 HR">
      <formula>NOT(ISERROR(SEARCH("1/2 HR",BG2)))</formula>
    </cfRule>
    <cfRule type="containsText" dxfId="2390" priority="44506" operator="containsText" text="SAKIT">
      <formula>NOT(ISERROR(SEARCH("SAKIT",BG2)))</formula>
    </cfRule>
    <cfRule type="containsText" dxfId="2389" priority="44507" operator="containsText" text="CUTI">
      <formula>NOT(ISERROR(SEARCH("CUTI",BG2)))</formula>
    </cfRule>
    <cfRule type="containsText" dxfId="2388" priority="44508" operator="containsText" text="OUT">
      <formula>NOT(ISERROR(SEARCH("OUT",BG2)))</formula>
    </cfRule>
    <cfRule type="containsText" dxfId="2387" priority="44509" operator="containsText" text="IZIN">
      <formula>NOT(ISERROR(SEARCH("IZIN",BG2)))</formula>
    </cfRule>
    <cfRule type="cellIs" dxfId="2386" priority="44510" operator="between">
      <formula>"ALFA"</formula>
      <formula>"A"</formula>
    </cfRule>
    <cfRule type="containsText" dxfId="2385" priority="44511" operator="containsText" text="1/2 HR">
      <formula>NOT(ISERROR(SEARCH("1/2 HR",BG2)))</formula>
    </cfRule>
    <cfRule type="containsText" dxfId="2384" priority="44512" operator="containsText" text="SAKIT">
      <formula>NOT(ISERROR(SEARCH("SAKIT",BG2)))</formula>
    </cfRule>
    <cfRule type="containsText" dxfId="2383" priority="44513" operator="containsText" text="CUTI">
      <formula>NOT(ISERROR(SEARCH("CUTI",BG2)))</formula>
    </cfRule>
    <cfRule type="containsText" dxfId="2382" priority="44514" operator="containsText" text="OUT">
      <formula>NOT(ISERROR(SEARCH("OUT",BG2)))</formula>
    </cfRule>
    <cfRule type="containsText" dxfId="2381" priority="44515" operator="containsText" text="IZIN">
      <formula>NOT(ISERROR(SEARCH("IZIN",BG2)))</formula>
    </cfRule>
    <cfRule type="cellIs" dxfId="2380" priority="44516" operator="between">
      <formula>"ALFA"</formula>
      <formula>"A"</formula>
    </cfRule>
    <cfRule type="containsText" dxfId="2379" priority="44517" operator="containsText" text="1/2 HR">
      <formula>NOT(ISERROR(SEARCH("1/2 HR",BG2)))</formula>
    </cfRule>
    <cfRule type="containsText" dxfId="2378" priority="44518" operator="containsText" text="SAKIT">
      <formula>NOT(ISERROR(SEARCH("SAKIT",BG2)))</formula>
    </cfRule>
    <cfRule type="containsText" dxfId="2377" priority="44519" operator="containsText" text="CUTI">
      <formula>NOT(ISERROR(SEARCH("CUTI",BG2)))</formula>
    </cfRule>
    <cfRule type="containsText" dxfId="2376" priority="44520" operator="containsText" text="OUT">
      <formula>NOT(ISERROR(SEARCH("OUT",BG2)))</formula>
    </cfRule>
    <cfRule type="containsText" dxfId="2375" priority="44521" operator="containsText" text="IZIN">
      <formula>NOT(ISERROR(SEARCH("IZIN",BG2)))</formula>
    </cfRule>
    <cfRule type="cellIs" dxfId="2374" priority="44522" operator="between">
      <formula>"ALFA"</formula>
      <formula>"A"</formula>
    </cfRule>
    <cfRule type="containsText" dxfId="2373" priority="44523" operator="containsText" text="1/2 HR">
      <formula>NOT(ISERROR(SEARCH("1/2 HR",BG2)))</formula>
    </cfRule>
    <cfRule type="containsText" dxfId="2372" priority="44524" operator="containsText" text="SAKIT">
      <formula>NOT(ISERROR(SEARCH("SAKIT",BG2)))</formula>
    </cfRule>
    <cfRule type="containsText" dxfId="2371" priority="44525" operator="containsText" text="CUTI">
      <formula>NOT(ISERROR(SEARCH("CUTI",BG2)))</formula>
    </cfRule>
    <cfRule type="containsText" dxfId="2370" priority="44526" operator="containsText" text="OUT">
      <formula>NOT(ISERROR(SEARCH("OUT",BG2)))</formula>
    </cfRule>
    <cfRule type="containsText" dxfId="2369" priority="44527" operator="containsText" text="IZIN">
      <formula>NOT(ISERROR(SEARCH("IZIN",BG2)))</formula>
    </cfRule>
    <cfRule type="cellIs" dxfId="2368" priority="44528" operator="between">
      <formula>"ALFA"</formula>
      <formula>"A"</formula>
    </cfRule>
    <cfRule type="containsText" dxfId="2367" priority="44529" operator="containsText" text="1/2 HR">
      <formula>NOT(ISERROR(SEARCH("1/2 HR",BG2)))</formula>
    </cfRule>
    <cfRule type="containsText" dxfId="2366" priority="44530" operator="containsText" text="SAKIT">
      <formula>NOT(ISERROR(SEARCH("SAKIT",BG2)))</formula>
    </cfRule>
    <cfRule type="containsText" dxfId="2365" priority="44531" operator="containsText" text="CUTI">
      <formula>NOT(ISERROR(SEARCH("CUTI",BG2)))</formula>
    </cfRule>
    <cfRule type="containsText" dxfId="2364" priority="44532" operator="containsText" text="OUT">
      <formula>NOT(ISERROR(SEARCH("OUT",BG2)))</formula>
    </cfRule>
    <cfRule type="containsText" dxfId="2363" priority="44533" operator="containsText" text="IZIN">
      <formula>NOT(ISERROR(SEARCH("IZIN",BG2)))</formula>
    </cfRule>
    <cfRule type="cellIs" dxfId="2362" priority="44534" operator="between">
      <formula>"ALFA"</formula>
      <formula>"A"</formula>
    </cfRule>
    <cfRule type="containsText" dxfId="2361" priority="44535" operator="containsText" text="CTM">
      <formula>NOT(ISERROR(SEARCH("CTM",BG2)))</formula>
    </cfRule>
    <cfRule type="containsText" dxfId="2360" priority="44536" operator="containsText" text="1/2 HR">
      <formula>NOT(ISERROR(SEARCH("1/2 HR",BG2)))</formula>
    </cfRule>
    <cfRule type="containsText" dxfId="2359" priority="44537" operator="containsText" text="SAKIT">
      <formula>NOT(ISERROR(SEARCH("SAKIT",BG2)))</formula>
    </cfRule>
    <cfRule type="containsText" dxfId="2358" priority="44538" operator="containsText" text="CUTI">
      <formula>NOT(ISERROR(SEARCH("CUTI",BG2)))</formula>
    </cfRule>
    <cfRule type="containsText" dxfId="2357" priority="44539" operator="containsText" text="OUT">
      <formula>NOT(ISERROR(SEARCH("OUT",BG2)))</formula>
    </cfRule>
    <cfRule type="containsText" dxfId="2356" priority="44540" operator="containsText" text="IZIN">
      <formula>NOT(ISERROR(SEARCH("IZIN",BG2)))</formula>
    </cfRule>
    <cfRule type="cellIs" dxfId="2355" priority="44541" operator="between">
      <formula>"ALFA"</formula>
      <formula>"A"</formula>
    </cfRule>
    <cfRule type="containsText" dxfId="2354" priority="44542" operator="containsText" text="1/2 HR">
      <formula>NOT(ISERROR(SEARCH("1/2 HR",BG2)))</formula>
    </cfRule>
    <cfRule type="containsText" dxfId="2353" priority="44543" operator="containsText" text="SAKIT">
      <formula>NOT(ISERROR(SEARCH("SAKIT",BG2)))</formula>
    </cfRule>
    <cfRule type="containsText" dxfId="2352" priority="44544" operator="containsText" text="CUTI">
      <formula>NOT(ISERROR(SEARCH("CUTI",BG2)))</formula>
    </cfRule>
    <cfRule type="containsText" dxfId="2351" priority="44545" operator="containsText" text="OUT">
      <formula>NOT(ISERROR(SEARCH("OUT",BG2)))</formula>
    </cfRule>
    <cfRule type="containsText" dxfId="2350" priority="44546" operator="containsText" text="IZIN">
      <formula>NOT(ISERROR(SEARCH("IZIN",BG2)))</formula>
    </cfRule>
    <cfRule type="cellIs" dxfId="2349" priority="44547" operator="between">
      <formula>"ALFA"</formula>
      <formula>"A"</formula>
    </cfRule>
    <cfRule type="containsText" dxfId="2348" priority="44548" operator="containsText" text="1/2 HR">
      <formula>NOT(ISERROR(SEARCH("1/2 HR",BG2)))</formula>
    </cfRule>
    <cfRule type="containsText" dxfId="2347" priority="44549" operator="containsText" text="SAKIT">
      <formula>NOT(ISERROR(SEARCH("SAKIT",BG2)))</formula>
    </cfRule>
    <cfRule type="containsText" dxfId="2346" priority="44550" operator="containsText" text="CUTI">
      <formula>NOT(ISERROR(SEARCH("CUTI",BG2)))</formula>
    </cfRule>
    <cfRule type="containsText" dxfId="2345" priority="44551" operator="containsText" text="OUT">
      <formula>NOT(ISERROR(SEARCH("OUT",BG2)))</formula>
    </cfRule>
    <cfRule type="containsText" dxfId="2344" priority="44552" operator="containsText" text="IZIN">
      <formula>NOT(ISERROR(SEARCH("IZIN",BG2)))</formula>
    </cfRule>
    <cfRule type="cellIs" dxfId="2343" priority="44553" operator="between">
      <formula>"ALFA"</formula>
      <formula>"A"</formula>
    </cfRule>
    <cfRule type="containsText" dxfId="2342" priority="44554" operator="containsText" text="1/2 HR">
      <formula>NOT(ISERROR(SEARCH("1/2 HR",BG2)))</formula>
    </cfRule>
    <cfRule type="containsText" dxfId="2341" priority="44555" operator="containsText" text="SAKIT">
      <formula>NOT(ISERROR(SEARCH("SAKIT",BG2)))</formula>
    </cfRule>
    <cfRule type="containsText" dxfId="2340" priority="44556" operator="containsText" text="CUTI">
      <formula>NOT(ISERROR(SEARCH("CUTI",BG2)))</formula>
    </cfRule>
    <cfRule type="containsText" dxfId="2339" priority="44557" operator="containsText" text="OUT">
      <formula>NOT(ISERROR(SEARCH("OUT",BG2)))</formula>
    </cfRule>
    <cfRule type="containsText" dxfId="2338" priority="44558" operator="containsText" text="IZIN">
      <formula>NOT(ISERROR(SEARCH("IZIN",BG2)))</formula>
    </cfRule>
    <cfRule type="cellIs" dxfId="2337" priority="44559" operator="between">
      <formula>"ALFA"</formula>
      <formula>"A"</formula>
    </cfRule>
    <cfRule type="containsText" dxfId="2336" priority="44560" operator="containsText" text="1/2 HR">
      <formula>NOT(ISERROR(SEARCH("1/2 HR",BG2)))</formula>
    </cfRule>
    <cfRule type="containsText" dxfId="2335" priority="44561" operator="containsText" text="SAKIT">
      <formula>NOT(ISERROR(SEARCH("SAKIT",BG2)))</formula>
    </cfRule>
    <cfRule type="containsText" dxfId="2334" priority="44562" operator="containsText" text="CUTI">
      <formula>NOT(ISERROR(SEARCH("CUTI",BG2)))</formula>
    </cfRule>
    <cfRule type="containsText" dxfId="2333" priority="44563" operator="containsText" text="OUT">
      <formula>NOT(ISERROR(SEARCH("OUT",BG2)))</formula>
    </cfRule>
    <cfRule type="containsText" dxfId="2332" priority="44564" operator="containsText" text="IZIN">
      <formula>NOT(ISERROR(SEARCH("IZIN",BG2)))</formula>
    </cfRule>
    <cfRule type="cellIs" dxfId="2331" priority="44565" operator="between">
      <formula>"ALFA"</formula>
      <formula>"A"</formula>
    </cfRule>
    <cfRule type="containsText" dxfId="2330" priority="44566" operator="containsText" text="CTM">
      <formula>NOT(ISERROR(SEARCH("CTM",BG2)))</formula>
    </cfRule>
    <cfRule type="containsText" dxfId="2329" priority="44567" operator="containsText" text="1/2 HR">
      <formula>NOT(ISERROR(SEARCH("1/2 HR",BG2)))</formula>
    </cfRule>
    <cfRule type="containsText" dxfId="2328" priority="44568" operator="containsText" text="SAKIT">
      <formula>NOT(ISERROR(SEARCH("SAKIT",BG2)))</formula>
    </cfRule>
    <cfRule type="containsText" dxfId="2327" priority="44569" operator="containsText" text="CUTI">
      <formula>NOT(ISERROR(SEARCH("CUTI",BG2)))</formula>
    </cfRule>
    <cfRule type="containsText" dxfId="2326" priority="44570" operator="containsText" text="OUT">
      <formula>NOT(ISERROR(SEARCH("OUT",BG2)))</formula>
    </cfRule>
    <cfRule type="containsText" dxfId="2325" priority="44571" operator="containsText" text="IZIN">
      <formula>NOT(ISERROR(SEARCH("IZIN",BG2)))</formula>
    </cfRule>
    <cfRule type="cellIs" dxfId="2324" priority="44572" operator="between">
      <formula>"ALFA"</formula>
      <formula>"A"</formula>
    </cfRule>
    <cfRule type="containsText" dxfId="2323" priority="44573" operator="containsText" text="1/2 HR">
      <formula>NOT(ISERROR(SEARCH("1/2 HR",BG2)))</formula>
    </cfRule>
    <cfRule type="containsText" dxfId="2322" priority="44574" operator="containsText" text="SAKIT">
      <formula>NOT(ISERROR(SEARCH("SAKIT",BG2)))</formula>
    </cfRule>
    <cfRule type="containsText" dxfId="2321" priority="44575" operator="containsText" text="CUTI">
      <formula>NOT(ISERROR(SEARCH("CUTI",BG2)))</formula>
    </cfRule>
    <cfRule type="containsText" dxfId="2320" priority="44576" operator="containsText" text="OUT">
      <formula>NOT(ISERROR(SEARCH("OUT",BG2)))</formula>
    </cfRule>
    <cfRule type="containsText" dxfId="2319" priority="44577" operator="containsText" text="IZIN">
      <formula>NOT(ISERROR(SEARCH("IZIN",BG2)))</formula>
    </cfRule>
    <cfRule type="cellIs" dxfId="2318" priority="44578" operator="between">
      <formula>"ALFA"</formula>
      <formula>"A"</formula>
    </cfRule>
    <cfRule type="containsText" dxfId="2317" priority="44579" operator="containsText" text="1/2 HR">
      <formula>NOT(ISERROR(SEARCH("1/2 HR",BG2)))</formula>
    </cfRule>
    <cfRule type="containsText" dxfId="2316" priority="44580" operator="containsText" text="SAKIT">
      <formula>NOT(ISERROR(SEARCH("SAKIT",BG2)))</formula>
    </cfRule>
    <cfRule type="containsText" dxfId="2315" priority="44581" operator="containsText" text="CUTI">
      <formula>NOT(ISERROR(SEARCH("CUTI",BG2)))</formula>
    </cfRule>
    <cfRule type="containsText" dxfId="2314" priority="44582" operator="containsText" text="OUT">
      <formula>NOT(ISERROR(SEARCH("OUT",BG2)))</formula>
    </cfRule>
    <cfRule type="containsText" dxfId="2313" priority="44583" operator="containsText" text="IZIN">
      <formula>NOT(ISERROR(SEARCH("IZIN",BG2)))</formula>
    </cfRule>
    <cfRule type="cellIs" dxfId="2312" priority="44584" operator="between">
      <formula>"ALFA"</formula>
      <formula>"A"</formula>
    </cfRule>
    <cfRule type="containsText" dxfId="2311" priority="44585" operator="containsText" text="1/2 HR">
      <formula>NOT(ISERROR(SEARCH("1/2 HR",BG2)))</formula>
    </cfRule>
    <cfRule type="containsText" dxfId="2310" priority="44586" operator="containsText" text="SAKIT">
      <formula>NOT(ISERROR(SEARCH("SAKIT",BG2)))</formula>
    </cfRule>
    <cfRule type="containsText" dxfId="2309" priority="44587" operator="containsText" text="CUTI">
      <formula>NOT(ISERROR(SEARCH("CUTI",BG2)))</formula>
    </cfRule>
    <cfRule type="containsText" dxfId="2308" priority="44588" operator="containsText" text="OUT">
      <formula>NOT(ISERROR(SEARCH("OUT",BG2)))</formula>
    </cfRule>
    <cfRule type="containsText" dxfId="2307" priority="44589" operator="containsText" text="IZIN">
      <formula>NOT(ISERROR(SEARCH("IZIN",BG2)))</formula>
    </cfRule>
    <cfRule type="cellIs" dxfId="2306" priority="44590" operator="between">
      <formula>"ALFA"</formula>
      <formula>"A"</formula>
    </cfRule>
    <cfRule type="containsText" dxfId="2305" priority="44591" operator="containsText" text="1/2 HR">
      <formula>NOT(ISERROR(SEARCH("1/2 HR",BG2)))</formula>
    </cfRule>
    <cfRule type="containsText" dxfId="2304" priority="44592" operator="containsText" text="SAKIT">
      <formula>NOT(ISERROR(SEARCH("SAKIT",BG2)))</formula>
    </cfRule>
    <cfRule type="containsText" dxfId="2303" priority="44593" operator="containsText" text="CUTI">
      <formula>NOT(ISERROR(SEARCH("CUTI",BG2)))</formula>
    </cfRule>
    <cfRule type="containsText" dxfId="2302" priority="44594" operator="containsText" text="OUT">
      <formula>NOT(ISERROR(SEARCH("OUT",BG2)))</formula>
    </cfRule>
    <cfRule type="containsText" dxfId="2301" priority="44595" operator="containsText" text="IZIN">
      <formula>NOT(ISERROR(SEARCH("IZIN",BG2)))</formula>
    </cfRule>
    <cfRule type="cellIs" dxfId="2300" priority="44596" operator="between">
      <formula>"ALFA"</formula>
      <formula>"A"</formula>
    </cfRule>
    <cfRule type="containsText" dxfId="2299" priority="44597" operator="containsText" text="1/2 HR">
      <formula>NOT(ISERROR(SEARCH("1/2 HR",BG2)))</formula>
    </cfRule>
    <cfRule type="containsText" dxfId="2298" priority="44598" operator="containsText" text="SAKIT">
      <formula>NOT(ISERROR(SEARCH("SAKIT",BG2)))</formula>
    </cfRule>
    <cfRule type="containsText" dxfId="2297" priority="44599" operator="containsText" text="CUTI">
      <formula>NOT(ISERROR(SEARCH("CUTI",BG2)))</formula>
    </cfRule>
    <cfRule type="containsText" dxfId="2296" priority="44600" operator="containsText" text="OUT">
      <formula>NOT(ISERROR(SEARCH("OUT",BG2)))</formula>
    </cfRule>
    <cfRule type="containsText" dxfId="2295" priority="44601" operator="containsText" text="IZIN">
      <formula>NOT(ISERROR(SEARCH("IZIN",BG2)))</formula>
    </cfRule>
    <cfRule type="cellIs" dxfId="2294" priority="44602" operator="between">
      <formula>"ALFA"</formula>
      <formula>"A"</formula>
    </cfRule>
    <cfRule type="containsText" dxfId="2293" priority="44603" operator="containsText" text="CTM">
      <formula>NOT(ISERROR(SEARCH("CTM",BG2)))</formula>
    </cfRule>
    <cfRule type="containsText" dxfId="2292" priority="44604" operator="containsText" text="1/2 HR">
      <formula>NOT(ISERROR(SEARCH("1/2 HR",BG2)))</formula>
    </cfRule>
    <cfRule type="containsText" dxfId="2291" priority="44605" operator="containsText" text="SAKIT">
      <formula>NOT(ISERROR(SEARCH("SAKIT",BG2)))</formula>
    </cfRule>
    <cfRule type="containsText" dxfId="2290" priority="44606" operator="containsText" text="CUTI">
      <formula>NOT(ISERROR(SEARCH("CUTI",BG2)))</formula>
    </cfRule>
    <cfRule type="containsText" dxfId="2289" priority="44607" operator="containsText" text="OUT">
      <formula>NOT(ISERROR(SEARCH("OUT",BG2)))</formula>
    </cfRule>
    <cfRule type="containsText" dxfId="2288" priority="44608" operator="containsText" text="IZIN">
      <formula>NOT(ISERROR(SEARCH("IZIN",BG2)))</formula>
    </cfRule>
    <cfRule type="cellIs" dxfId="2287" priority="44609" operator="between">
      <formula>"ALFA"</formula>
      <formula>"A"</formula>
    </cfRule>
    <cfRule type="containsText" dxfId="2286" priority="44610" operator="containsText" text="1/2 HR">
      <formula>NOT(ISERROR(SEARCH("1/2 HR",BG2)))</formula>
    </cfRule>
    <cfRule type="containsText" dxfId="2285" priority="44611" operator="containsText" text="SAKIT">
      <formula>NOT(ISERROR(SEARCH("SAKIT",BG2)))</formula>
    </cfRule>
    <cfRule type="containsText" dxfId="2284" priority="44612" operator="containsText" text="CUTI">
      <formula>NOT(ISERROR(SEARCH("CUTI",BG2)))</formula>
    </cfRule>
    <cfRule type="containsText" dxfId="2283" priority="44613" operator="containsText" text="OUT">
      <formula>NOT(ISERROR(SEARCH("OUT",BG2)))</formula>
    </cfRule>
    <cfRule type="containsText" dxfId="2282" priority="44614" operator="containsText" text="IZIN">
      <formula>NOT(ISERROR(SEARCH("IZIN",BG2)))</formula>
    </cfRule>
    <cfRule type="cellIs" dxfId="2281" priority="44615" operator="between">
      <formula>"ALFA"</formula>
      <formula>"A"</formula>
    </cfRule>
    <cfRule type="containsText" dxfId="2280" priority="44616" operator="containsText" text="1/2 HR">
      <formula>NOT(ISERROR(SEARCH("1/2 HR",BG2)))</formula>
    </cfRule>
    <cfRule type="containsText" dxfId="2279" priority="44617" operator="containsText" text="SAKIT">
      <formula>NOT(ISERROR(SEARCH("SAKIT",BG2)))</formula>
    </cfRule>
    <cfRule type="containsText" dxfId="2278" priority="44618" operator="containsText" text="CUTI">
      <formula>NOT(ISERROR(SEARCH("CUTI",BG2)))</formula>
    </cfRule>
    <cfRule type="containsText" dxfId="2277" priority="44619" operator="containsText" text="OUT">
      <formula>NOT(ISERROR(SEARCH("OUT",BG2)))</formula>
    </cfRule>
    <cfRule type="containsText" dxfId="2276" priority="44620" operator="containsText" text="IZIN">
      <formula>NOT(ISERROR(SEARCH("IZIN",BG2)))</formula>
    </cfRule>
    <cfRule type="cellIs" dxfId="2275" priority="44621" operator="between">
      <formula>"ALFA"</formula>
      <formula>"A"</formula>
    </cfRule>
    <cfRule type="containsText" dxfId="2274" priority="44622" operator="containsText" text="1/2 HR">
      <formula>NOT(ISERROR(SEARCH("1/2 HR",BG2)))</formula>
    </cfRule>
    <cfRule type="containsText" dxfId="2273" priority="44623" operator="containsText" text="SAKIT">
      <formula>NOT(ISERROR(SEARCH("SAKIT",BG2)))</formula>
    </cfRule>
    <cfRule type="containsText" dxfId="2272" priority="44624" operator="containsText" text="CUTI">
      <formula>NOT(ISERROR(SEARCH("CUTI",BG2)))</formula>
    </cfRule>
    <cfRule type="containsText" dxfId="2271" priority="44625" operator="containsText" text="OUT">
      <formula>NOT(ISERROR(SEARCH("OUT",BG2)))</formula>
    </cfRule>
    <cfRule type="containsText" dxfId="2270" priority="44626" operator="containsText" text="IZIN">
      <formula>NOT(ISERROR(SEARCH("IZIN",BG2)))</formula>
    </cfRule>
    <cfRule type="cellIs" dxfId="2269" priority="44627" operator="between">
      <formula>"ALFA"</formula>
      <formula>"A"</formula>
    </cfRule>
    <cfRule type="containsText" dxfId="2268" priority="44628" operator="containsText" text="1/2 HR">
      <formula>NOT(ISERROR(SEARCH("1/2 HR",BG2)))</formula>
    </cfRule>
    <cfRule type="containsText" dxfId="2267" priority="44629" operator="containsText" text="SAKIT">
      <formula>NOT(ISERROR(SEARCH("SAKIT",BG2)))</formula>
    </cfRule>
    <cfRule type="containsText" dxfId="2266" priority="44630" operator="containsText" text="CUTI">
      <formula>NOT(ISERROR(SEARCH("CUTI",BG2)))</formula>
    </cfRule>
    <cfRule type="containsText" dxfId="2265" priority="44631" operator="containsText" text="OUT">
      <formula>NOT(ISERROR(SEARCH("OUT",BG2)))</formula>
    </cfRule>
    <cfRule type="containsText" dxfId="2264" priority="44632" operator="containsText" text="IZIN">
      <formula>NOT(ISERROR(SEARCH("IZIN",BG2)))</formula>
    </cfRule>
    <cfRule type="cellIs" dxfId="2263" priority="44633" operator="between">
      <formula>"ALFA"</formula>
      <formula>"A"</formula>
    </cfRule>
    <cfRule type="containsText" dxfId="2262" priority="44634" operator="containsText" text="CTM">
      <formula>NOT(ISERROR(SEARCH("CTM",BG2)))</formula>
    </cfRule>
    <cfRule type="containsText" dxfId="2261" priority="44635" operator="containsText" text="1/2 HR">
      <formula>NOT(ISERROR(SEARCH("1/2 HR",BG2)))</formula>
    </cfRule>
    <cfRule type="containsText" dxfId="2260" priority="44636" operator="containsText" text="SAKIT">
      <formula>NOT(ISERROR(SEARCH("SAKIT",BG2)))</formula>
    </cfRule>
    <cfRule type="containsText" dxfId="2259" priority="44637" operator="containsText" text="CUTI">
      <formula>NOT(ISERROR(SEARCH("CUTI",BG2)))</formula>
    </cfRule>
    <cfRule type="containsText" dxfId="2258" priority="44638" operator="containsText" text="OUT">
      <formula>NOT(ISERROR(SEARCH("OUT",BG2)))</formula>
    </cfRule>
    <cfRule type="containsText" dxfId="2257" priority="44639" operator="containsText" text="IZIN">
      <formula>NOT(ISERROR(SEARCH("IZIN",BG2)))</formula>
    </cfRule>
    <cfRule type="cellIs" dxfId="2256" priority="44640" operator="between">
      <formula>"ALFA"</formula>
      <formula>"A"</formula>
    </cfRule>
    <cfRule type="containsText" dxfId="2255" priority="44641" operator="containsText" text="1/2 HR">
      <formula>NOT(ISERROR(SEARCH("1/2 HR",BG2)))</formula>
    </cfRule>
    <cfRule type="containsText" dxfId="2254" priority="44642" operator="containsText" text="SAKIT">
      <formula>NOT(ISERROR(SEARCH("SAKIT",BG2)))</formula>
    </cfRule>
    <cfRule type="containsText" dxfId="2253" priority="44643" operator="containsText" text="CUTI">
      <formula>NOT(ISERROR(SEARCH("CUTI",BG2)))</formula>
    </cfRule>
    <cfRule type="containsText" dxfId="2252" priority="44644" operator="containsText" text="OUT">
      <formula>NOT(ISERROR(SEARCH("OUT",BG2)))</formula>
    </cfRule>
    <cfRule type="containsText" dxfId="2251" priority="44645" operator="containsText" text="IZIN">
      <formula>NOT(ISERROR(SEARCH("IZIN",BG2)))</formula>
    </cfRule>
    <cfRule type="cellIs" dxfId="2250" priority="44646" operator="between">
      <formula>"ALFA"</formula>
      <formula>"A"</formula>
    </cfRule>
    <cfRule type="containsText" dxfId="2249" priority="44647" operator="containsText" text="1/2 HR">
      <formula>NOT(ISERROR(SEARCH("1/2 HR",BG2)))</formula>
    </cfRule>
    <cfRule type="containsText" dxfId="2248" priority="44648" operator="containsText" text="SAKIT">
      <formula>NOT(ISERROR(SEARCH("SAKIT",BG2)))</formula>
    </cfRule>
    <cfRule type="containsText" dxfId="2247" priority="44649" operator="containsText" text="CUTI">
      <formula>NOT(ISERROR(SEARCH("CUTI",BG2)))</formula>
    </cfRule>
    <cfRule type="containsText" dxfId="2246" priority="44650" operator="containsText" text="OUT">
      <formula>NOT(ISERROR(SEARCH("OUT",BG2)))</formula>
    </cfRule>
    <cfRule type="containsText" dxfId="2245" priority="44651" operator="containsText" text="IZIN">
      <formula>NOT(ISERROR(SEARCH("IZIN",BG2)))</formula>
    </cfRule>
    <cfRule type="cellIs" dxfId="2244" priority="44652" operator="between">
      <formula>"ALFA"</formula>
      <formula>"A"</formula>
    </cfRule>
    <cfRule type="containsText" dxfId="2243" priority="44653" operator="containsText" text="1/2 HR">
      <formula>NOT(ISERROR(SEARCH("1/2 HR",BG2)))</formula>
    </cfRule>
    <cfRule type="containsText" dxfId="2242" priority="44654" operator="containsText" text="SAKIT">
      <formula>NOT(ISERROR(SEARCH("SAKIT",BG2)))</formula>
    </cfRule>
    <cfRule type="containsText" dxfId="2241" priority="44655" operator="containsText" text="CUTI">
      <formula>NOT(ISERROR(SEARCH("CUTI",BG2)))</formula>
    </cfRule>
    <cfRule type="containsText" dxfId="2240" priority="44656" operator="containsText" text="OUT">
      <formula>NOT(ISERROR(SEARCH("OUT",BG2)))</formula>
    </cfRule>
    <cfRule type="containsText" dxfId="2239" priority="44657" operator="containsText" text="IZIN">
      <formula>NOT(ISERROR(SEARCH("IZIN",BG2)))</formula>
    </cfRule>
    <cfRule type="cellIs" dxfId="2238" priority="44658" operator="between">
      <formula>"ALFA"</formula>
      <formula>"A"</formula>
    </cfRule>
    <cfRule type="containsText" dxfId="2237" priority="44659" operator="containsText" text="1/2 HR">
      <formula>NOT(ISERROR(SEARCH("1/2 HR",BG2)))</formula>
    </cfRule>
    <cfRule type="containsText" dxfId="2236" priority="44660" operator="containsText" text="SAKIT">
      <formula>NOT(ISERROR(SEARCH("SAKIT",BG2)))</formula>
    </cfRule>
    <cfRule type="containsText" dxfId="2235" priority="44661" operator="containsText" text="CUTI">
      <formula>NOT(ISERROR(SEARCH("CUTI",BG2)))</formula>
    </cfRule>
    <cfRule type="containsText" dxfId="2234" priority="44662" operator="containsText" text="OUT">
      <formula>NOT(ISERROR(SEARCH("OUT",BG2)))</formula>
    </cfRule>
    <cfRule type="containsText" dxfId="2233" priority="44663" operator="containsText" text="IZIN">
      <formula>NOT(ISERROR(SEARCH("IZIN",BG2)))</formula>
    </cfRule>
    <cfRule type="cellIs" dxfId="2232" priority="44664" operator="between">
      <formula>"ALFA"</formula>
      <formula>"A"</formula>
    </cfRule>
    <cfRule type="containsText" dxfId="2231" priority="44665" operator="containsText" text="CTM">
      <formula>NOT(ISERROR(SEARCH("CTM",BG2)))</formula>
    </cfRule>
    <cfRule type="containsText" dxfId="2230" priority="44666" operator="containsText" text="1/2 HR">
      <formula>NOT(ISERROR(SEARCH("1/2 HR",BG2)))</formula>
    </cfRule>
    <cfRule type="containsText" dxfId="2229" priority="44667" operator="containsText" text="SAKIT">
      <formula>NOT(ISERROR(SEARCH("SAKIT",BG2)))</formula>
    </cfRule>
    <cfRule type="containsText" dxfId="2228" priority="44668" operator="containsText" text="CUTI">
      <formula>NOT(ISERROR(SEARCH("CUTI",BG2)))</formula>
    </cfRule>
    <cfRule type="containsText" dxfId="2227" priority="44669" operator="containsText" text="OUT">
      <formula>NOT(ISERROR(SEARCH("OUT",BG2)))</formula>
    </cfRule>
    <cfRule type="containsText" dxfId="2226" priority="44670" operator="containsText" text="IZIN">
      <formula>NOT(ISERROR(SEARCH("IZIN",BG2)))</formula>
    </cfRule>
    <cfRule type="cellIs" dxfId="2225" priority="44671" operator="between">
      <formula>"ALFA"</formula>
      <formula>"A"</formula>
    </cfRule>
    <cfRule type="containsText" dxfId="2224" priority="44672" operator="containsText" text="1/2 HR">
      <formula>NOT(ISERROR(SEARCH("1/2 HR",BG2)))</formula>
    </cfRule>
    <cfRule type="containsText" dxfId="2223" priority="44673" operator="containsText" text="SAKIT">
      <formula>NOT(ISERROR(SEARCH("SAKIT",BG2)))</formula>
    </cfRule>
    <cfRule type="containsText" dxfId="2222" priority="44674" operator="containsText" text="CUTI">
      <formula>NOT(ISERROR(SEARCH("CUTI",BG2)))</formula>
    </cfRule>
    <cfRule type="containsText" dxfId="2221" priority="44675" operator="containsText" text="OUT">
      <formula>NOT(ISERROR(SEARCH("OUT",BG2)))</formula>
    </cfRule>
    <cfRule type="containsText" dxfId="2220" priority="44676" operator="containsText" text="IZIN">
      <formula>NOT(ISERROR(SEARCH("IZIN",BG2)))</formula>
    </cfRule>
    <cfRule type="cellIs" dxfId="2219" priority="44677" operator="between">
      <formula>"ALFA"</formula>
      <formula>"A"</formula>
    </cfRule>
    <cfRule type="containsText" dxfId="2218" priority="44678" operator="containsText" text="CTM">
      <formula>NOT(ISERROR(SEARCH("CTM",BG2)))</formula>
    </cfRule>
    <cfRule type="containsText" dxfId="2217" priority="44679" operator="containsText" text="1/2 HR">
      <formula>NOT(ISERROR(SEARCH("1/2 HR",BG2)))</formula>
    </cfRule>
    <cfRule type="containsText" dxfId="2216" priority="44680" operator="containsText" text="SAKIT">
      <formula>NOT(ISERROR(SEARCH("SAKIT",BG2)))</formula>
    </cfRule>
    <cfRule type="containsText" dxfId="2215" priority="44681" operator="containsText" text="CUTI">
      <formula>NOT(ISERROR(SEARCH("CUTI",BG2)))</formula>
    </cfRule>
    <cfRule type="containsText" dxfId="2214" priority="44682" operator="containsText" text="OUT">
      <formula>NOT(ISERROR(SEARCH("OUT",BG2)))</formula>
    </cfRule>
    <cfRule type="containsText" dxfId="2213" priority="44683" operator="containsText" text="IZIN">
      <formula>NOT(ISERROR(SEARCH("IZIN",BG2)))</formula>
    </cfRule>
    <cfRule type="cellIs" dxfId="2212" priority="44684" operator="between">
      <formula>"ALFA"</formula>
      <formula>"A"</formula>
    </cfRule>
    <cfRule type="containsText" dxfId="2211" priority="44685" operator="containsText" text="1/2 HR">
      <formula>NOT(ISERROR(SEARCH("1/2 HR",BG2)))</formula>
    </cfRule>
    <cfRule type="containsText" dxfId="2210" priority="44686" operator="containsText" text="SAKIT">
      <formula>NOT(ISERROR(SEARCH("SAKIT",BG2)))</formula>
    </cfRule>
    <cfRule type="containsText" dxfId="2209" priority="44687" operator="containsText" text="CUTI">
      <formula>NOT(ISERROR(SEARCH("CUTI",BG2)))</formula>
    </cfRule>
    <cfRule type="containsText" dxfId="2208" priority="44688" operator="containsText" text="OUT">
      <formula>NOT(ISERROR(SEARCH("OUT",BG2)))</formula>
    </cfRule>
    <cfRule type="containsText" dxfId="2207" priority="44689" operator="containsText" text="IZIN">
      <formula>NOT(ISERROR(SEARCH("IZIN",BG2)))</formula>
    </cfRule>
    <cfRule type="cellIs" dxfId="2206" priority="44690" operator="between">
      <formula>"ALFA"</formula>
      <formula>"A"</formula>
    </cfRule>
    <cfRule type="containsText" dxfId="2205" priority="44691" operator="containsText" text="CTM">
      <formula>NOT(ISERROR(SEARCH("CTM",BG2)))</formula>
    </cfRule>
    <cfRule type="containsText" dxfId="2204" priority="44692" operator="containsText" text="1/2 HR">
      <formula>NOT(ISERROR(SEARCH("1/2 HR",BG2)))</formula>
    </cfRule>
    <cfRule type="containsText" dxfId="2203" priority="44693" operator="containsText" text="SAKIT">
      <formula>NOT(ISERROR(SEARCH("SAKIT",BG2)))</formula>
    </cfRule>
    <cfRule type="containsText" dxfId="2202" priority="44694" operator="containsText" text="CUTI">
      <formula>NOT(ISERROR(SEARCH("CUTI",BG2)))</formula>
    </cfRule>
    <cfRule type="containsText" dxfId="2201" priority="44695" operator="containsText" text="OUT">
      <formula>NOT(ISERROR(SEARCH("OUT",BG2)))</formula>
    </cfRule>
    <cfRule type="containsText" dxfId="2200" priority="44696" operator="containsText" text="IZIN">
      <formula>NOT(ISERROR(SEARCH("IZIN",BG2)))</formula>
    </cfRule>
    <cfRule type="cellIs" dxfId="2199" priority="44697" operator="between">
      <formula>"ALFA"</formula>
      <formula>"A"</formula>
    </cfRule>
    <cfRule type="containsText" dxfId="2198" priority="44698" operator="containsText" text="1/2 HR">
      <formula>NOT(ISERROR(SEARCH("1/2 HR",BG2)))</formula>
    </cfRule>
    <cfRule type="containsText" dxfId="2197" priority="44699" operator="containsText" text="SAKIT">
      <formula>NOT(ISERROR(SEARCH("SAKIT",BG2)))</formula>
    </cfRule>
    <cfRule type="containsText" dxfId="2196" priority="44700" operator="containsText" text="CUTI">
      <formula>NOT(ISERROR(SEARCH("CUTI",BG2)))</formula>
    </cfRule>
    <cfRule type="containsText" dxfId="2195" priority="44701" operator="containsText" text="OUT">
      <formula>NOT(ISERROR(SEARCH("OUT",BG2)))</formula>
    </cfRule>
    <cfRule type="containsText" dxfId="2194" priority="44702" operator="containsText" text="IZIN">
      <formula>NOT(ISERROR(SEARCH("IZIN",BG2)))</formula>
    </cfRule>
    <cfRule type="cellIs" dxfId="2193" priority="44703" operator="between">
      <formula>"ALFA"</formula>
      <formula>"A"</formula>
    </cfRule>
    <cfRule type="containsText" dxfId="2192" priority="44704" operator="containsText" text="1/2 HR">
      <formula>NOT(ISERROR(SEARCH("1/2 HR",BG2)))</formula>
    </cfRule>
    <cfRule type="containsText" dxfId="2191" priority="44705" operator="containsText" text="SAKIT">
      <formula>NOT(ISERROR(SEARCH("SAKIT",BG2)))</formula>
    </cfRule>
    <cfRule type="containsText" dxfId="2190" priority="44706" operator="containsText" text="CUTI">
      <formula>NOT(ISERROR(SEARCH("CUTI",BG2)))</formula>
    </cfRule>
    <cfRule type="containsText" dxfId="2189" priority="44707" operator="containsText" text="OUT">
      <formula>NOT(ISERROR(SEARCH("OUT",BG2)))</formula>
    </cfRule>
    <cfRule type="containsText" dxfId="2188" priority="44708" operator="containsText" text="IZIN">
      <formula>NOT(ISERROR(SEARCH("IZIN",BG2)))</formula>
    </cfRule>
    <cfRule type="cellIs" dxfId="2187" priority="44709" operator="between">
      <formula>"ALFA"</formula>
      <formula>"A"</formula>
    </cfRule>
    <cfRule type="containsText" dxfId="2186" priority="44710" operator="containsText" text="CTM">
      <formula>NOT(ISERROR(SEARCH("CTM",BG2)))</formula>
    </cfRule>
    <cfRule type="containsText" dxfId="2185" priority="44711" operator="containsText" text="1/2 HR">
      <formula>NOT(ISERROR(SEARCH("1/2 HR",BG2)))</formula>
    </cfRule>
    <cfRule type="containsText" dxfId="2184" priority="44712" operator="containsText" text="SAKIT">
      <formula>NOT(ISERROR(SEARCH("SAKIT",BG2)))</formula>
    </cfRule>
    <cfRule type="containsText" dxfId="2183" priority="44713" operator="containsText" text="CUTI">
      <formula>NOT(ISERROR(SEARCH("CUTI",BG2)))</formula>
    </cfRule>
    <cfRule type="containsText" dxfId="2182" priority="44714" operator="containsText" text="OUT">
      <formula>NOT(ISERROR(SEARCH("OUT",BG2)))</formula>
    </cfRule>
    <cfRule type="containsText" dxfId="2181" priority="44715" operator="containsText" text="IZIN">
      <formula>NOT(ISERROR(SEARCH("IZIN",BG2)))</formula>
    </cfRule>
    <cfRule type="cellIs" dxfId="2180" priority="44716" operator="between">
      <formula>"ALFA"</formula>
      <formula>"A"</formula>
    </cfRule>
    <cfRule type="containsText" dxfId="2179" priority="44717" operator="containsText" text="1/2 HR">
      <formula>NOT(ISERROR(SEARCH("1/2 HR",BG2)))</formula>
    </cfRule>
    <cfRule type="containsText" dxfId="2178" priority="44718" operator="containsText" text="SAKIT">
      <formula>NOT(ISERROR(SEARCH("SAKIT",BG2)))</formula>
    </cfRule>
    <cfRule type="containsText" dxfId="2177" priority="44719" operator="containsText" text="CUTI">
      <formula>NOT(ISERROR(SEARCH("CUTI",BG2)))</formula>
    </cfRule>
    <cfRule type="containsText" dxfId="2176" priority="44720" operator="containsText" text="OUT">
      <formula>NOT(ISERROR(SEARCH("OUT",BG2)))</formula>
    </cfRule>
    <cfRule type="containsText" dxfId="2175" priority="44721" operator="containsText" text="IZIN">
      <formula>NOT(ISERROR(SEARCH("IZIN",BG2)))</formula>
    </cfRule>
    <cfRule type="cellIs" dxfId="2174" priority="44722" operator="between">
      <formula>"ALFA"</formula>
      <formula>"A"</formula>
    </cfRule>
    <cfRule type="containsText" dxfId="2173" priority="44723" operator="containsText" text="CTM">
      <formula>NOT(ISERROR(SEARCH("CTM",BG2)))</formula>
    </cfRule>
    <cfRule type="containsText" dxfId="2172" priority="44724" operator="containsText" text="1/2 HR">
      <formula>NOT(ISERROR(SEARCH("1/2 HR",BG2)))</formula>
    </cfRule>
    <cfRule type="containsText" dxfId="2171" priority="44725" operator="containsText" text="SAKIT">
      <formula>NOT(ISERROR(SEARCH("SAKIT",BG2)))</formula>
    </cfRule>
    <cfRule type="containsText" dxfId="2170" priority="44726" operator="containsText" text="CUTI">
      <formula>NOT(ISERROR(SEARCH("CUTI",BG2)))</formula>
    </cfRule>
    <cfRule type="containsText" dxfId="2169" priority="44727" operator="containsText" text="OUT">
      <formula>NOT(ISERROR(SEARCH("OUT",BG2)))</formula>
    </cfRule>
    <cfRule type="containsText" dxfId="2168" priority="44728" operator="containsText" text="IZIN">
      <formula>NOT(ISERROR(SEARCH("IZIN",BG2)))</formula>
    </cfRule>
    <cfRule type="cellIs" dxfId="2167" priority="44729" operator="between">
      <formula>"ALFA"</formula>
      <formula>"A"</formula>
    </cfRule>
    <cfRule type="containsText" dxfId="2166" priority="44730" operator="containsText" text="1/2 HR">
      <formula>NOT(ISERROR(SEARCH("1/2 HR",BG2)))</formula>
    </cfRule>
    <cfRule type="containsText" dxfId="2165" priority="44731" operator="containsText" text="SAKIT">
      <formula>NOT(ISERROR(SEARCH("SAKIT",BG2)))</formula>
    </cfRule>
    <cfRule type="containsText" dxfId="2164" priority="44732" operator="containsText" text="CUTI">
      <formula>NOT(ISERROR(SEARCH("CUTI",BG2)))</formula>
    </cfRule>
    <cfRule type="containsText" dxfId="2163" priority="44733" operator="containsText" text="OUT">
      <formula>NOT(ISERROR(SEARCH("OUT",BG2)))</formula>
    </cfRule>
    <cfRule type="containsText" dxfId="2162" priority="44734" operator="containsText" text="IZIN">
      <formula>NOT(ISERROR(SEARCH("IZIN",BG2)))</formula>
    </cfRule>
    <cfRule type="cellIs" dxfId="2161" priority="44735" operator="between">
      <formula>"ALFA"</formula>
      <formula>"A"</formula>
    </cfRule>
    <cfRule type="containsText" dxfId="2160" priority="44736" operator="containsText" text="CTM">
      <formula>NOT(ISERROR(SEARCH("CTM",BG2)))</formula>
    </cfRule>
    <cfRule type="containsText" dxfId="2159" priority="44737" operator="containsText" text="1/2 HR">
      <formula>NOT(ISERROR(SEARCH("1/2 HR",BG2)))</formula>
    </cfRule>
    <cfRule type="containsText" dxfId="2158" priority="44738" operator="containsText" text="SAKIT">
      <formula>NOT(ISERROR(SEARCH("SAKIT",BG2)))</formula>
    </cfRule>
    <cfRule type="containsText" dxfId="2157" priority="44739" operator="containsText" text="CUTI">
      <formula>NOT(ISERROR(SEARCH("CUTI",BG2)))</formula>
    </cfRule>
    <cfRule type="containsText" dxfId="2156" priority="44740" operator="containsText" text="OUT">
      <formula>NOT(ISERROR(SEARCH("OUT",BG2)))</formula>
    </cfRule>
    <cfRule type="containsText" dxfId="2155" priority="44741" operator="containsText" text="IZIN">
      <formula>NOT(ISERROR(SEARCH("IZIN",BG2)))</formula>
    </cfRule>
    <cfRule type="cellIs" dxfId="2154" priority="44742" operator="between">
      <formula>"ALFA"</formula>
      <formula>"A"</formula>
    </cfRule>
    <cfRule type="containsText" dxfId="2153" priority="44743" operator="containsText" text="1/2 HR">
      <formula>NOT(ISERROR(SEARCH("1/2 HR",BG2)))</formula>
    </cfRule>
    <cfRule type="containsText" dxfId="2152" priority="44744" operator="containsText" text="SAKIT">
      <formula>NOT(ISERROR(SEARCH("SAKIT",BG2)))</formula>
    </cfRule>
    <cfRule type="containsText" dxfId="2151" priority="44745" operator="containsText" text="CUTI">
      <formula>NOT(ISERROR(SEARCH("CUTI",BG2)))</formula>
    </cfRule>
    <cfRule type="containsText" dxfId="2150" priority="44746" operator="containsText" text="OUT">
      <formula>NOT(ISERROR(SEARCH("OUT",BG2)))</formula>
    </cfRule>
    <cfRule type="containsText" dxfId="2149" priority="44747" operator="containsText" text="IZIN">
      <formula>NOT(ISERROR(SEARCH("IZIN",BG2)))</formula>
    </cfRule>
    <cfRule type="cellIs" dxfId="2148" priority="44748" operator="between">
      <formula>"ALFA"</formula>
      <formula>"A"</formula>
    </cfRule>
    <cfRule type="containsText" dxfId="2147" priority="44749" operator="containsText" text="CTM">
      <formula>NOT(ISERROR(SEARCH("CTM",BG2)))</formula>
    </cfRule>
    <cfRule type="containsText" dxfId="2146" priority="44750" operator="containsText" text="1/2 HR">
      <formula>NOT(ISERROR(SEARCH("1/2 HR",BG2)))</formula>
    </cfRule>
    <cfRule type="containsText" dxfId="2145" priority="44751" operator="containsText" text="SAKIT">
      <formula>NOT(ISERROR(SEARCH("SAKIT",BG2)))</formula>
    </cfRule>
    <cfRule type="containsText" dxfId="2144" priority="44752" operator="containsText" text="CUTI">
      <formula>NOT(ISERROR(SEARCH("CUTI",BG2)))</formula>
    </cfRule>
    <cfRule type="containsText" dxfId="2143" priority="44753" operator="containsText" text="OUT">
      <formula>NOT(ISERROR(SEARCH("OUT",BG2)))</formula>
    </cfRule>
    <cfRule type="containsText" dxfId="2142" priority="44754" operator="containsText" text="IZIN">
      <formula>NOT(ISERROR(SEARCH("IZIN",BG2)))</formula>
    </cfRule>
    <cfRule type="cellIs" dxfId="2141" priority="44755" operator="between">
      <formula>"ALFA"</formula>
      <formula>"A"</formula>
    </cfRule>
    <cfRule type="containsText" dxfId="2140" priority="44756" operator="containsText" text="1/2 HR">
      <formula>NOT(ISERROR(SEARCH("1/2 HR",BG2)))</formula>
    </cfRule>
    <cfRule type="containsText" dxfId="2139" priority="44757" operator="containsText" text="SAKIT">
      <formula>NOT(ISERROR(SEARCH("SAKIT",BG2)))</formula>
    </cfRule>
    <cfRule type="containsText" dxfId="2138" priority="44758" operator="containsText" text="CUTI">
      <formula>NOT(ISERROR(SEARCH("CUTI",BG2)))</formula>
    </cfRule>
    <cfRule type="containsText" dxfId="2137" priority="44759" operator="containsText" text="OUT">
      <formula>NOT(ISERROR(SEARCH("OUT",BG2)))</formula>
    </cfRule>
    <cfRule type="containsText" dxfId="2136" priority="44760" operator="containsText" text="IZIN">
      <formula>NOT(ISERROR(SEARCH("IZIN",BG2)))</formula>
    </cfRule>
    <cfRule type="cellIs" dxfId="2135" priority="44761" operator="between">
      <formula>"ALFA"</formula>
      <formula>"A"</formula>
    </cfRule>
    <cfRule type="containsText" dxfId="2134" priority="44762" operator="containsText" text="CTM">
      <formula>NOT(ISERROR(SEARCH("CTM",BG2)))</formula>
    </cfRule>
    <cfRule type="containsText" dxfId="2133" priority="44763" operator="containsText" text="1/2 HR">
      <formula>NOT(ISERROR(SEARCH("1/2 HR",BG2)))</formula>
    </cfRule>
    <cfRule type="containsText" dxfId="2132" priority="44764" operator="containsText" text="SAKIT">
      <formula>NOT(ISERROR(SEARCH("SAKIT",BG2)))</formula>
    </cfRule>
    <cfRule type="containsText" dxfId="2131" priority="44765" operator="containsText" text="CUTI">
      <formula>NOT(ISERROR(SEARCH("CUTI",BG2)))</formula>
    </cfRule>
    <cfRule type="containsText" dxfId="2130" priority="44766" operator="containsText" text="OUT">
      <formula>NOT(ISERROR(SEARCH("OUT",BG2)))</formula>
    </cfRule>
    <cfRule type="containsText" dxfId="2129" priority="44767" operator="containsText" text="IZIN">
      <formula>NOT(ISERROR(SEARCH("IZIN",BG2)))</formula>
    </cfRule>
    <cfRule type="cellIs" dxfId="2128" priority="44768" operator="between">
      <formula>"ALFA"</formula>
      <formula>"A"</formula>
    </cfRule>
    <cfRule type="containsText" dxfId="2127" priority="44769" operator="containsText" text="1/2 HR">
      <formula>NOT(ISERROR(SEARCH("1/2 HR",BG2)))</formula>
    </cfRule>
    <cfRule type="containsText" dxfId="2126" priority="44770" operator="containsText" text="SAKIT">
      <formula>NOT(ISERROR(SEARCH("SAKIT",BG2)))</formula>
    </cfRule>
    <cfRule type="containsText" dxfId="2125" priority="44771" operator="containsText" text="CUTI">
      <formula>NOT(ISERROR(SEARCH("CUTI",BG2)))</formula>
    </cfRule>
    <cfRule type="containsText" dxfId="2124" priority="44772" operator="containsText" text="OUT">
      <formula>NOT(ISERROR(SEARCH("OUT",BG2)))</formula>
    </cfRule>
    <cfRule type="containsText" dxfId="2123" priority="44773" operator="containsText" text="IZIN">
      <formula>NOT(ISERROR(SEARCH("IZIN",BG2)))</formula>
    </cfRule>
    <cfRule type="cellIs" dxfId="2122" priority="44774" operator="between">
      <formula>"ALFA"</formula>
      <formula>"A"</formula>
    </cfRule>
    <cfRule type="containsText" dxfId="2121" priority="44775" operator="containsText" text="CTM">
      <formula>NOT(ISERROR(SEARCH("CTM",BG2)))</formula>
    </cfRule>
    <cfRule type="containsText" dxfId="2120" priority="44776" operator="containsText" text="1/2 HR">
      <formula>NOT(ISERROR(SEARCH("1/2 HR",BG2)))</formula>
    </cfRule>
    <cfRule type="containsText" dxfId="2119" priority="44777" operator="containsText" text="SAKIT">
      <formula>NOT(ISERROR(SEARCH("SAKIT",BG2)))</formula>
    </cfRule>
    <cfRule type="containsText" dxfId="2118" priority="44778" operator="containsText" text="CUTI">
      <formula>NOT(ISERROR(SEARCH("CUTI",BG2)))</formula>
    </cfRule>
    <cfRule type="containsText" dxfId="2117" priority="44779" operator="containsText" text="OUT">
      <formula>NOT(ISERROR(SEARCH("OUT",BG2)))</formula>
    </cfRule>
    <cfRule type="containsText" dxfId="2116" priority="44780" operator="containsText" text="IZIN">
      <formula>NOT(ISERROR(SEARCH("IZIN",BG2)))</formula>
    </cfRule>
    <cfRule type="cellIs" dxfId="2115" priority="44781" operator="between">
      <formula>"ALFA"</formula>
      <formula>"A"</formula>
    </cfRule>
    <cfRule type="containsText" dxfId="2114" priority="44782" operator="containsText" text="1/2 HR">
      <formula>NOT(ISERROR(SEARCH("1/2 HR",BG2)))</formula>
    </cfRule>
    <cfRule type="containsText" dxfId="2113" priority="44783" operator="containsText" text="SAKIT">
      <formula>NOT(ISERROR(SEARCH("SAKIT",BG2)))</formula>
    </cfRule>
    <cfRule type="containsText" dxfId="2112" priority="44784" operator="containsText" text="CUTI">
      <formula>NOT(ISERROR(SEARCH("CUTI",BG2)))</formula>
    </cfRule>
    <cfRule type="containsText" dxfId="2111" priority="44785" operator="containsText" text="OUT">
      <formula>NOT(ISERROR(SEARCH("OUT",BG2)))</formula>
    </cfRule>
    <cfRule type="containsText" dxfId="2110" priority="44786" operator="containsText" text="IZIN">
      <formula>NOT(ISERROR(SEARCH("IZIN",BG2)))</formula>
    </cfRule>
    <cfRule type="cellIs" dxfId="2109" priority="44787" operator="between">
      <formula>"ALFA"</formula>
      <formula>"A"</formula>
    </cfRule>
  </conditionalFormatting>
  <conditionalFormatting sqref="BG39 BI65 BG65 BG139 BG98 BG92">
    <cfRule type="containsText" dxfId="2108" priority="1588" operator="containsText" text="LIBUR">
      <formula>NOT(ISERROR(SEARCH("LIBUR",BG39)))</formula>
    </cfRule>
    <cfRule type="containsText" dxfId="2107" priority="1589" operator="containsText" text="LIBUR">
      <formula>NOT(ISERROR(SEARCH("LIBUR",BG39)))</formula>
    </cfRule>
    <cfRule type="containsText" dxfId="2106" priority="1590" operator="containsText" text="CTM">
      <formula>NOT(ISERROR(SEARCH("CTM",BG39)))</formula>
    </cfRule>
    <cfRule type="containsText" dxfId="2105" priority="1591" operator="containsText" text="1/2 HR">
      <formula>NOT(ISERROR(SEARCH("1/2 HR",BG39)))</formula>
    </cfRule>
    <cfRule type="containsText" dxfId="2104" priority="1592" operator="containsText" text="SAKIT">
      <formula>NOT(ISERROR(SEARCH("SAKIT",BG39)))</formula>
    </cfRule>
    <cfRule type="containsText" dxfId="2103" priority="1593" operator="containsText" text="CUTI">
      <formula>NOT(ISERROR(SEARCH("CUTI",BG39)))</formula>
    </cfRule>
    <cfRule type="containsText" dxfId="2102" priority="1594" operator="containsText" text="OUT">
      <formula>NOT(ISERROR(SEARCH("OUT",BG39)))</formula>
    </cfRule>
    <cfRule type="containsText" dxfId="2101" priority="1595" operator="containsText" text="IZIN">
      <formula>NOT(ISERROR(SEARCH("IZIN",BG39)))</formula>
    </cfRule>
    <cfRule type="cellIs" dxfId="2100" priority="1596" operator="between">
      <formula>"ALFA"</formula>
      <formula>"A"</formula>
    </cfRule>
    <cfRule type="containsText" dxfId="2099" priority="1597" operator="containsText" text="CTM">
      <formula>NOT(ISERROR(SEARCH("CTM",BG39)))</formula>
    </cfRule>
    <cfRule type="containsText" dxfId="2098" priority="1598" operator="containsText" text="1/2 HR">
      <formula>NOT(ISERROR(SEARCH("1/2 HR",BG39)))</formula>
    </cfRule>
    <cfRule type="containsText" dxfId="2097" priority="1599" operator="containsText" text="SAKIT">
      <formula>NOT(ISERROR(SEARCH("SAKIT",BG39)))</formula>
    </cfRule>
    <cfRule type="containsText" dxfId="2096" priority="1600" operator="containsText" text="CUTI">
      <formula>NOT(ISERROR(SEARCH("CUTI",BG39)))</formula>
    </cfRule>
    <cfRule type="containsText" dxfId="2095" priority="1601" operator="containsText" text="OUT">
      <formula>NOT(ISERROR(SEARCH("OUT",BG39)))</formula>
    </cfRule>
    <cfRule type="containsText" dxfId="2094" priority="1602" operator="containsText" text="IZIN">
      <formula>NOT(ISERROR(SEARCH("IZIN",BG39)))</formula>
    </cfRule>
    <cfRule type="cellIs" dxfId="2093" priority="1603" operator="between">
      <formula>"ALFA"</formula>
      <formula>"A"</formula>
    </cfRule>
    <cfRule type="containsText" dxfId="2092" priority="1604" operator="containsText" text="LIBUR">
      <formula>NOT(ISERROR(SEARCH("LIBUR",BG39)))</formula>
    </cfRule>
    <cfRule type="containsText" dxfId="2091" priority="1605" operator="containsText" text="CTM">
      <formula>NOT(ISERROR(SEARCH("CTM",BG39)))</formula>
    </cfRule>
    <cfRule type="containsText" dxfId="2090" priority="1606" operator="containsText" text="1/2 HR">
      <formula>NOT(ISERROR(SEARCH("1/2 HR",BG39)))</formula>
    </cfRule>
    <cfRule type="containsText" dxfId="2089" priority="1607" operator="containsText" text="SAKIT">
      <formula>NOT(ISERROR(SEARCH("SAKIT",BG39)))</formula>
    </cfRule>
    <cfRule type="containsText" dxfId="2088" priority="1608" operator="containsText" text="CUTI">
      <formula>NOT(ISERROR(SEARCH("CUTI",BG39)))</formula>
    </cfRule>
    <cfRule type="containsText" dxfId="2087" priority="1609" operator="containsText" text="OUT">
      <formula>NOT(ISERROR(SEARCH("OUT",BG39)))</formula>
    </cfRule>
    <cfRule type="containsText" dxfId="2086" priority="1610" operator="containsText" text="IZIN">
      <formula>NOT(ISERROR(SEARCH("IZIN",BG39)))</formula>
    </cfRule>
    <cfRule type="cellIs" dxfId="2085" priority="1611" operator="between">
      <formula>"ALFA"</formula>
      <formula>"A"</formula>
    </cfRule>
    <cfRule type="containsText" dxfId="2084" priority="1612" operator="containsText" text="CUTI">
      <formula>NOT(ISERROR(SEARCH("CUTI",BG39)))</formula>
    </cfRule>
    <cfRule type="containsText" dxfId="2083" priority="1613" operator="containsText" text="LIBUR">
      <formula>NOT(ISERROR(SEARCH("LIBUR",BG39)))</formula>
    </cfRule>
    <cfRule type="containsText" dxfId="2082" priority="1614" operator="containsText" text="CTM">
      <formula>NOT(ISERROR(SEARCH("CTM",BG39)))</formula>
    </cfRule>
    <cfRule type="containsText" dxfId="2081" priority="1615" operator="containsText" text="1/2 HR">
      <formula>NOT(ISERROR(SEARCH("1/2 HR",BG39)))</formula>
    </cfRule>
    <cfRule type="containsText" dxfId="2080" priority="1616" operator="containsText" text="SAKIT">
      <formula>NOT(ISERROR(SEARCH("SAKIT",BG39)))</formula>
    </cfRule>
    <cfRule type="containsText" dxfId="2079" priority="1617" operator="containsText" text="OUT">
      <formula>NOT(ISERROR(SEARCH("OUT",BG39)))</formula>
    </cfRule>
    <cfRule type="containsText" dxfId="2078" priority="1618" operator="containsText" text="IZIN">
      <formula>NOT(ISERROR(SEARCH("IZIN",BG39)))</formula>
    </cfRule>
    <cfRule type="cellIs" dxfId="2077" priority="1619" operator="between">
      <formula>"ALFA"</formula>
      <formula>"A"</formula>
    </cfRule>
  </conditionalFormatting>
  <conditionalFormatting sqref="BG3:BH4 BK3:BL4">
    <cfRule type="containsText" dxfId="2076" priority="43531" operator="containsText" text="LIBUR">
      <formula>NOT(ISERROR(SEARCH("LIBUR",BG3)))</formula>
    </cfRule>
    <cfRule type="containsText" dxfId="2075" priority="43532" operator="containsText" text="CTM">
      <formula>NOT(ISERROR(SEARCH("CTM",BG3)))</formula>
    </cfRule>
    <cfRule type="containsText" dxfId="2074" priority="43533" operator="containsText" text="1/2 HR">
      <formula>NOT(ISERROR(SEARCH("1/2 HR",BG3)))</formula>
    </cfRule>
    <cfRule type="containsText" dxfId="2073" priority="43534" operator="containsText" text="SAKIT">
      <formula>NOT(ISERROR(SEARCH("SAKIT",BG3)))</formula>
    </cfRule>
    <cfRule type="containsText" dxfId="2072" priority="43535" operator="containsText" text="CUTI">
      <formula>NOT(ISERROR(SEARCH("CUTI",BG3)))</formula>
    </cfRule>
    <cfRule type="containsText" dxfId="2071" priority="43536" operator="containsText" text="OUT">
      <formula>NOT(ISERROR(SEARCH("OUT",BG3)))</formula>
    </cfRule>
    <cfRule type="containsText" dxfId="2070" priority="43537" operator="containsText" text="IZIN">
      <formula>NOT(ISERROR(SEARCH("IZIN",BG3)))</formula>
    </cfRule>
    <cfRule type="cellIs" dxfId="2069" priority="43538" operator="between">
      <formula>"ALFA"</formula>
      <formula>"A"</formula>
    </cfRule>
  </conditionalFormatting>
  <conditionalFormatting sqref="BG28:BH28 BK28:BL28">
    <cfRule type="containsText" dxfId="2068" priority="3316" operator="containsText" text="LIBUR">
      <formula>NOT(ISERROR(SEARCH("LIBUR",BG28)))</formula>
    </cfRule>
    <cfRule type="containsText" dxfId="2067" priority="3317" operator="containsText" text="CTM">
      <formula>NOT(ISERROR(SEARCH("CTM",BG28)))</formula>
    </cfRule>
    <cfRule type="containsText" dxfId="2066" priority="3318" operator="containsText" text="1/2 HR">
      <formula>NOT(ISERROR(SEARCH("1/2 HR",BG28)))</formula>
    </cfRule>
    <cfRule type="containsText" dxfId="2065" priority="3319" operator="containsText" text="SAKIT">
      <formula>NOT(ISERROR(SEARCH("SAKIT",BG28)))</formula>
    </cfRule>
    <cfRule type="containsText" dxfId="2064" priority="3320" operator="containsText" text="CUTI">
      <formula>NOT(ISERROR(SEARCH("CUTI",BG28)))</formula>
    </cfRule>
    <cfRule type="containsText" dxfId="2063" priority="3321" operator="containsText" text="OUT">
      <formula>NOT(ISERROR(SEARCH("OUT",BG28)))</formula>
    </cfRule>
    <cfRule type="containsText" dxfId="2062" priority="3322" operator="containsText" text="IZIN">
      <formula>NOT(ISERROR(SEARCH("IZIN",BG28)))</formula>
    </cfRule>
    <cfRule type="cellIs" dxfId="2061" priority="3323" operator="between">
      <formula>"ALFA"</formula>
      <formula>"A"</formula>
    </cfRule>
  </conditionalFormatting>
  <conditionalFormatting sqref="BH30 BL30">
    <cfRule type="containsText" dxfId="2060" priority="6121" operator="containsText" text="LIBUR">
      <formula>NOT(ISERROR(SEARCH("LIBUR",BH30)))</formula>
    </cfRule>
    <cfRule type="containsText" dxfId="2059" priority="6122" operator="containsText" text="CTM">
      <formula>NOT(ISERROR(SEARCH("CTM",BH30)))</formula>
    </cfRule>
    <cfRule type="containsText" dxfId="2058" priority="6123" operator="containsText" text="1/2 HR">
      <formula>NOT(ISERROR(SEARCH("1/2 HR",BH30)))</formula>
    </cfRule>
    <cfRule type="containsText" dxfId="2057" priority="6124" operator="containsText" text="SAKIT">
      <formula>NOT(ISERROR(SEARCH("SAKIT",BH30)))</formula>
    </cfRule>
    <cfRule type="containsText" dxfId="2056" priority="6125" operator="containsText" text="CUTI">
      <formula>NOT(ISERROR(SEARCH("CUTI",BH30)))</formula>
    </cfRule>
    <cfRule type="containsText" dxfId="2055" priority="6126" operator="containsText" text="OUT">
      <formula>NOT(ISERROR(SEARCH("OUT",BH30)))</formula>
    </cfRule>
    <cfRule type="containsText" dxfId="2054" priority="6127" operator="containsText" text="IZIN">
      <formula>NOT(ISERROR(SEARCH("IZIN",BH30)))</formula>
    </cfRule>
    <cfRule type="cellIs" dxfId="2053" priority="6128" operator="between">
      <formula>"ALFA"</formula>
      <formula>"A"</formula>
    </cfRule>
  </conditionalFormatting>
  <conditionalFormatting sqref="BG213:BJ213">
    <cfRule type="containsText" dxfId="2052" priority="162897" operator="containsText" text="LIBUR">
      <formula>NOT(ISERROR(SEARCH("LIBUR",BG213)))</formula>
    </cfRule>
    <cfRule type="containsText" dxfId="2051" priority="162898" operator="containsText" text="CTM">
      <formula>NOT(ISERROR(SEARCH("CTM",BG213)))</formula>
    </cfRule>
    <cfRule type="containsText" dxfId="2050" priority="162899" operator="containsText" text="1/2 HR">
      <formula>NOT(ISERROR(SEARCH("1/2 HR",BG213)))</formula>
    </cfRule>
    <cfRule type="containsText" dxfId="2049" priority="162900" operator="containsText" text="SAKIT">
      <formula>NOT(ISERROR(SEARCH("SAKIT",BG213)))</formula>
    </cfRule>
    <cfRule type="containsText" dxfId="2048" priority="162901" operator="containsText" text="CUTI">
      <formula>NOT(ISERROR(SEARCH("CUTI",BG213)))</formula>
    </cfRule>
    <cfRule type="containsText" dxfId="2047" priority="162902" operator="containsText" text="OUT">
      <formula>NOT(ISERROR(SEARCH("OUT",BG213)))</formula>
    </cfRule>
    <cfRule type="containsText" dxfId="2046" priority="162903" operator="containsText" text="IZIN">
      <formula>NOT(ISERROR(SEARCH("IZIN",BG213)))</formula>
    </cfRule>
    <cfRule type="cellIs" dxfId="2045" priority="162904" operator="between">
      <formula>"ALFA"</formula>
      <formula>"A"</formula>
    </cfRule>
  </conditionalFormatting>
  <conditionalFormatting sqref="BG213:BJ215">
    <cfRule type="containsText" dxfId="2044" priority="164088" operator="containsText" text="LIBUR">
      <formula>NOT(ISERROR(SEARCH("LIBUR",BG213)))</formula>
    </cfRule>
    <cfRule type="containsText" dxfId="2043" priority="164089" operator="containsText" text="LIBUR">
      <formula>NOT(ISERROR(SEARCH("LIBUR",BG213)))</formula>
    </cfRule>
    <cfRule type="containsText" dxfId="2042" priority="164090" operator="containsText" text="CTM">
      <formula>NOT(ISERROR(SEARCH("CTM",BG213)))</formula>
    </cfRule>
    <cfRule type="containsText" dxfId="2041" priority="164091" operator="containsText" text="1/2 HR">
      <formula>NOT(ISERROR(SEARCH("1/2 HR",BG213)))</formula>
    </cfRule>
    <cfRule type="containsText" dxfId="2040" priority="164092" operator="containsText" text="SAKIT">
      <formula>NOT(ISERROR(SEARCH("SAKIT",BG213)))</formula>
    </cfRule>
    <cfRule type="containsText" dxfId="2039" priority="164093" operator="containsText" text="CUTI">
      <formula>NOT(ISERROR(SEARCH("CUTI",BG213)))</formula>
    </cfRule>
    <cfRule type="containsText" dxfId="2038" priority="164094" operator="containsText" text="OUT">
      <formula>NOT(ISERROR(SEARCH("OUT",BG213)))</formula>
    </cfRule>
    <cfRule type="containsText" dxfId="2037" priority="164095" operator="containsText" text="IZIN">
      <formula>NOT(ISERROR(SEARCH("IZIN",BG213)))</formula>
    </cfRule>
    <cfRule type="cellIs" dxfId="2036" priority="164096" operator="between">
      <formula>"ALFA"</formula>
      <formula>"A"</formula>
    </cfRule>
    <cfRule type="containsText" dxfId="2035" priority="164097" operator="containsText" text="CTM">
      <formula>NOT(ISERROR(SEARCH("CTM",BG213)))</formula>
    </cfRule>
    <cfRule type="containsText" dxfId="2034" priority="164098" operator="containsText" text="1/2 HR">
      <formula>NOT(ISERROR(SEARCH("1/2 HR",BG213)))</formula>
    </cfRule>
    <cfRule type="containsText" dxfId="2033" priority="164099" operator="containsText" text="SAKIT">
      <formula>NOT(ISERROR(SEARCH("SAKIT",BG213)))</formula>
    </cfRule>
    <cfRule type="containsText" dxfId="2032" priority="164100" operator="containsText" text="CUTI">
      <formula>NOT(ISERROR(SEARCH("CUTI",BG213)))</formula>
    </cfRule>
    <cfRule type="containsText" dxfId="2031" priority="164101" operator="containsText" text="OUT">
      <formula>NOT(ISERROR(SEARCH("OUT",BG213)))</formula>
    </cfRule>
    <cfRule type="containsText" dxfId="2030" priority="164102" operator="containsText" text="IZIN">
      <formula>NOT(ISERROR(SEARCH("IZIN",BG213)))</formula>
    </cfRule>
    <cfRule type="cellIs" dxfId="2029" priority="164103" operator="between">
      <formula>"ALFA"</formula>
      <formula>"A"</formula>
    </cfRule>
  </conditionalFormatting>
  <conditionalFormatting sqref="BG214:BJ214">
    <cfRule type="containsText" dxfId="2028" priority="162954" operator="containsText" text="LIBUR">
      <formula>NOT(ISERROR(SEARCH("LIBUR",BG214)))</formula>
    </cfRule>
    <cfRule type="containsText" dxfId="2027" priority="162955" operator="containsText" text="CTM">
      <formula>NOT(ISERROR(SEARCH("CTM",BG214)))</formula>
    </cfRule>
    <cfRule type="containsText" dxfId="2026" priority="162956" operator="containsText" text="1/2 HR">
      <formula>NOT(ISERROR(SEARCH("1/2 HR",BG214)))</formula>
    </cfRule>
    <cfRule type="containsText" dxfId="2025" priority="162957" operator="containsText" text="SAKIT">
      <formula>NOT(ISERROR(SEARCH("SAKIT",BG214)))</formula>
    </cfRule>
    <cfRule type="containsText" dxfId="2024" priority="162958" operator="containsText" text="CUTI">
      <formula>NOT(ISERROR(SEARCH("CUTI",BG214)))</formula>
    </cfRule>
    <cfRule type="containsText" dxfId="2023" priority="162959" operator="containsText" text="OUT">
      <formula>NOT(ISERROR(SEARCH("OUT",BG214)))</formula>
    </cfRule>
    <cfRule type="containsText" dxfId="2022" priority="162960" operator="containsText" text="IZIN">
      <formula>NOT(ISERROR(SEARCH("IZIN",BG214)))</formula>
    </cfRule>
    <cfRule type="cellIs" dxfId="2021" priority="162961" operator="between">
      <formula>"ALFA"</formula>
      <formula>"A"</formula>
    </cfRule>
    <cfRule type="containsText" dxfId="2020" priority="163012" operator="containsText" text="LIBUR">
      <formula>NOT(ISERROR(SEARCH("LIBUR",BG214)))</formula>
    </cfRule>
    <cfRule type="containsText" dxfId="2019" priority="163013" operator="containsText" text="CTM">
      <formula>NOT(ISERROR(SEARCH("CTM",BG214)))</formula>
    </cfRule>
    <cfRule type="containsText" dxfId="2018" priority="163014" operator="containsText" text="1/2 HR">
      <formula>NOT(ISERROR(SEARCH("1/2 HR",BG214)))</formula>
    </cfRule>
    <cfRule type="containsText" dxfId="2017" priority="163015" operator="containsText" text="SAKIT">
      <formula>NOT(ISERROR(SEARCH("SAKIT",BG214)))</formula>
    </cfRule>
    <cfRule type="containsText" dxfId="2016" priority="163016" operator="containsText" text="CUTI">
      <formula>NOT(ISERROR(SEARCH("CUTI",BG214)))</formula>
    </cfRule>
    <cfRule type="containsText" dxfId="2015" priority="163017" operator="containsText" text="OUT">
      <formula>NOT(ISERROR(SEARCH("OUT",BG214)))</formula>
    </cfRule>
    <cfRule type="containsText" dxfId="2014" priority="163018" operator="containsText" text="IZIN">
      <formula>NOT(ISERROR(SEARCH("IZIN",BG214)))</formula>
    </cfRule>
    <cfRule type="cellIs" dxfId="2013" priority="163019" operator="between">
      <formula>"ALFA"</formula>
      <formula>"A"</formula>
    </cfRule>
    <cfRule type="containsText" dxfId="2012" priority="163799" operator="containsText" text="LIBUR">
      <formula>NOT(ISERROR(SEARCH("LIBUR",BG214)))</formula>
    </cfRule>
    <cfRule type="containsText" dxfId="2011" priority="163800" operator="containsText" text="CTM">
      <formula>NOT(ISERROR(SEARCH("CTM",BG214)))</formula>
    </cfRule>
    <cfRule type="containsText" dxfId="2010" priority="163801" operator="containsText" text="1/2 HR">
      <formula>NOT(ISERROR(SEARCH("1/2 HR",BG214)))</formula>
    </cfRule>
    <cfRule type="containsText" dxfId="2009" priority="163802" operator="containsText" text="SAKIT">
      <formula>NOT(ISERROR(SEARCH("SAKIT",BG214)))</formula>
    </cfRule>
    <cfRule type="containsText" dxfId="2008" priority="163803" operator="containsText" text="CUTI">
      <formula>NOT(ISERROR(SEARCH("CUTI",BG214)))</formula>
    </cfRule>
    <cfRule type="containsText" dxfId="2007" priority="163804" operator="containsText" text="OUT">
      <formula>NOT(ISERROR(SEARCH("OUT",BG214)))</formula>
    </cfRule>
    <cfRule type="containsText" dxfId="2006" priority="163805" operator="containsText" text="IZIN">
      <formula>NOT(ISERROR(SEARCH("IZIN",BG214)))</formula>
    </cfRule>
    <cfRule type="cellIs" dxfId="2005" priority="163806" operator="between">
      <formula>"ALFA"</formula>
      <formula>"A"</formula>
    </cfRule>
  </conditionalFormatting>
  <conditionalFormatting sqref="BG214:BJ227">
    <cfRule type="containsText" dxfId="2004" priority="221274" operator="containsText" text="CUTI">
      <formula>NOT(ISERROR(SEARCH("CUTI",BG214)))</formula>
    </cfRule>
    <cfRule type="containsText" dxfId="2003" priority="221277" operator="containsText" text="LIBUR">
      <formula>NOT(ISERROR(SEARCH("LIBUR",BG214)))</formula>
    </cfRule>
    <cfRule type="containsText" dxfId="2002" priority="221278" operator="containsText" text="CTM">
      <formula>NOT(ISERROR(SEARCH("CTM",BG214)))</formula>
    </cfRule>
    <cfRule type="containsText" dxfId="2001" priority="221279" operator="containsText" text="1/2 HR">
      <formula>NOT(ISERROR(SEARCH("1/2 HR",BG214)))</formula>
    </cfRule>
    <cfRule type="containsText" dxfId="2000" priority="221280" operator="containsText" text="SAKIT">
      <formula>NOT(ISERROR(SEARCH("SAKIT",BG214)))</formula>
    </cfRule>
    <cfRule type="containsText" dxfId="1999" priority="221281" operator="containsText" text="OUT">
      <formula>NOT(ISERROR(SEARCH("OUT",BG214)))</formula>
    </cfRule>
    <cfRule type="containsText" dxfId="1998" priority="221282" operator="containsText" text="IZIN">
      <formula>NOT(ISERROR(SEARCH("IZIN",BG214)))</formula>
    </cfRule>
    <cfRule type="cellIs" dxfId="1997" priority="221283" operator="between">
      <formula>"ALFA"</formula>
      <formula>"A"</formula>
    </cfRule>
  </conditionalFormatting>
  <conditionalFormatting sqref="BG215:BJ215">
    <cfRule type="containsText" dxfId="1996" priority="163070" operator="containsText" text="LIBUR">
      <formula>NOT(ISERROR(SEARCH("LIBUR",BG215)))</formula>
    </cfRule>
    <cfRule type="containsText" dxfId="1995" priority="163071" operator="containsText" text="CTM">
      <formula>NOT(ISERROR(SEARCH("CTM",BG215)))</formula>
    </cfRule>
    <cfRule type="containsText" dxfId="1994" priority="163072" operator="containsText" text="1/2 HR">
      <formula>NOT(ISERROR(SEARCH("1/2 HR",BG215)))</formula>
    </cfRule>
    <cfRule type="containsText" dxfId="1993" priority="163073" operator="containsText" text="SAKIT">
      <formula>NOT(ISERROR(SEARCH("SAKIT",BG215)))</formula>
    </cfRule>
    <cfRule type="containsText" dxfId="1992" priority="163074" operator="containsText" text="CUTI">
      <formula>NOT(ISERROR(SEARCH("CUTI",BG215)))</formula>
    </cfRule>
    <cfRule type="containsText" dxfId="1991" priority="163075" operator="containsText" text="OUT">
      <formula>NOT(ISERROR(SEARCH("OUT",BG215)))</formula>
    </cfRule>
    <cfRule type="containsText" dxfId="1990" priority="163076" operator="containsText" text="IZIN">
      <formula>NOT(ISERROR(SEARCH("IZIN",BG215)))</formula>
    </cfRule>
    <cfRule type="cellIs" dxfId="1989" priority="163077" operator="between">
      <formula>"ALFA"</formula>
      <formula>"A"</formula>
    </cfRule>
    <cfRule type="containsText" dxfId="1988" priority="163876" operator="containsText" text="LIBUR">
      <formula>NOT(ISERROR(SEARCH("LIBUR",BG215)))</formula>
    </cfRule>
    <cfRule type="containsText" dxfId="1987" priority="163877" operator="containsText" text="CTM">
      <formula>NOT(ISERROR(SEARCH("CTM",BG215)))</formula>
    </cfRule>
    <cfRule type="containsText" dxfId="1986" priority="163878" operator="containsText" text="1/2 HR">
      <formula>NOT(ISERROR(SEARCH("1/2 HR",BG215)))</formula>
    </cfRule>
    <cfRule type="containsText" dxfId="1985" priority="163879" operator="containsText" text="SAKIT">
      <formula>NOT(ISERROR(SEARCH("SAKIT",BG215)))</formula>
    </cfRule>
    <cfRule type="containsText" dxfId="1984" priority="163880" operator="containsText" text="CUTI">
      <formula>NOT(ISERROR(SEARCH("CUTI",BG215)))</formula>
    </cfRule>
    <cfRule type="containsText" dxfId="1983" priority="163881" operator="containsText" text="OUT">
      <formula>NOT(ISERROR(SEARCH("OUT",BG215)))</formula>
    </cfRule>
    <cfRule type="containsText" dxfId="1982" priority="163882" operator="containsText" text="IZIN">
      <formula>NOT(ISERROR(SEARCH("IZIN",BG215)))</formula>
    </cfRule>
    <cfRule type="cellIs" dxfId="1981" priority="163883" operator="between">
      <formula>"ALFA"</formula>
      <formula>"A"</formula>
    </cfRule>
    <cfRule type="containsText" dxfId="1980" priority="163953" operator="containsText" text="LIBUR">
      <formula>NOT(ISERROR(SEARCH("LIBUR",BG215)))</formula>
    </cfRule>
    <cfRule type="containsText" dxfId="1979" priority="163954" operator="containsText" text="CTM">
      <formula>NOT(ISERROR(SEARCH("CTM",BG215)))</formula>
    </cfRule>
    <cfRule type="containsText" dxfId="1978" priority="163955" operator="containsText" text="1/2 HR">
      <formula>NOT(ISERROR(SEARCH("1/2 HR",BG215)))</formula>
    </cfRule>
    <cfRule type="containsText" dxfId="1977" priority="163956" operator="containsText" text="SAKIT">
      <formula>NOT(ISERROR(SEARCH("SAKIT",BG215)))</formula>
    </cfRule>
    <cfRule type="containsText" dxfId="1976" priority="163957" operator="containsText" text="CUTI">
      <formula>NOT(ISERROR(SEARCH("CUTI",BG215)))</formula>
    </cfRule>
    <cfRule type="containsText" dxfId="1975" priority="163958" operator="containsText" text="OUT">
      <formula>NOT(ISERROR(SEARCH("OUT",BG215)))</formula>
    </cfRule>
    <cfRule type="containsText" dxfId="1974" priority="163959" operator="containsText" text="IZIN">
      <formula>NOT(ISERROR(SEARCH("IZIN",BG215)))</formula>
    </cfRule>
    <cfRule type="cellIs" dxfId="1973" priority="163960" operator="between">
      <formula>"ALFA"</formula>
      <formula>"A"</formula>
    </cfRule>
  </conditionalFormatting>
  <conditionalFormatting sqref="BG216:BJ216">
    <cfRule type="containsText" dxfId="1972" priority="221284" operator="containsText" text="LIBUR">
      <formula>NOT(ISERROR(SEARCH("LIBUR",BG216)))</formula>
    </cfRule>
    <cfRule type="containsText" dxfId="1971" priority="221285" operator="containsText" text="CTM">
      <formula>NOT(ISERROR(SEARCH("CTM",BG216)))</formula>
    </cfRule>
    <cfRule type="containsText" dxfId="1970" priority="221286" operator="containsText" text="1/2 HR">
      <formula>NOT(ISERROR(SEARCH("1/2 HR",BG216)))</formula>
    </cfRule>
    <cfRule type="containsText" dxfId="1969" priority="221287" operator="containsText" text="SAKIT">
      <formula>NOT(ISERROR(SEARCH("SAKIT",BG216)))</formula>
    </cfRule>
    <cfRule type="containsText" dxfId="1968" priority="221288" operator="containsText" text="CUTI">
      <formula>NOT(ISERROR(SEARCH("CUTI",BG216)))</formula>
    </cfRule>
    <cfRule type="containsText" dxfId="1967" priority="221289" operator="containsText" text="OUT">
      <formula>NOT(ISERROR(SEARCH("OUT",BG216)))</formula>
    </cfRule>
    <cfRule type="containsText" dxfId="1966" priority="221290" operator="containsText" text="IZIN">
      <formula>NOT(ISERROR(SEARCH("IZIN",BG216)))</formula>
    </cfRule>
    <cfRule type="cellIs" dxfId="1965" priority="221291" operator="between">
      <formula>"ALFA"</formula>
      <formula>"A"</formula>
    </cfRule>
  </conditionalFormatting>
  <conditionalFormatting sqref="BG3:BL4">
    <cfRule type="containsText" dxfId="1964" priority="42247" operator="containsText" text="LIBUR">
      <formula>NOT(ISERROR(SEARCH("LIBUR",BG3)))</formula>
    </cfRule>
    <cfRule type="containsText" dxfId="1963" priority="42248" operator="containsText" text="CTM">
      <formula>NOT(ISERROR(SEARCH("CTM",BG3)))</formula>
    </cfRule>
    <cfRule type="containsText" dxfId="1962" priority="42249" operator="containsText" text="1/2 HR">
      <formula>NOT(ISERROR(SEARCH("1/2 HR",BG3)))</formula>
    </cfRule>
    <cfRule type="containsText" dxfId="1961" priority="42250" operator="containsText" text="SAKIT">
      <formula>NOT(ISERROR(SEARCH("SAKIT",BG3)))</formula>
    </cfRule>
    <cfRule type="containsText" dxfId="1960" priority="42251" operator="containsText" text="CUTI">
      <formula>NOT(ISERROR(SEARCH("CUTI",BG3)))</formula>
    </cfRule>
    <cfRule type="containsText" dxfId="1959" priority="42252" operator="containsText" text="OUT">
      <formula>NOT(ISERROR(SEARCH("OUT",BG3)))</formula>
    </cfRule>
    <cfRule type="containsText" dxfId="1958" priority="42253" operator="containsText" text="IZIN">
      <formula>NOT(ISERROR(SEARCH("IZIN",BG3)))</formula>
    </cfRule>
    <cfRule type="cellIs" dxfId="1957" priority="42254" operator="between">
      <formula>"ALFA"</formula>
      <formula>"A"</formula>
    </cfRule>
    <cfRule type="containsText" dxfId="1956" priority="43515" operator="containsText" text="LIBUR">
      <formula>NOT(ISERROR(SEARCH("LIBUR",BG3)))</formula>
    </cfRule>
    <cfRule type="containsText" dxfId="1955" priority="43516" operator="containsText" text="LIBUR">
      <formula>NOT(ISERROR(SEARCH("LIBUR",BG3)))</formula>
    </cfRule>
    <cfRule type="containsText" dxfId="1954" priority="43517" operator="containsText" text="CTM">
      <formula>NOT(ISERROR(SEARCH("CTM",BG3)))</formula>
    </cfRule>
    <cfRule type="containsText" dxfId="1953" priority="43518" operator="containsText" text="1/2 HR">
      <formula>NOT(ISERROR(SEARCH("1/2 HR",BG3)))</formula>
    </cfRule>
    <cfRule type="containsText" dxfId="1952" priority="43519" operator="containsText" text="SAKIT">
      <formula>NOT(ISERROR(SEARCH("SAKIT",BG3)))</formula>
    </cfRule>
    <cfRule type="containsText" dxfId="1951" priority="43520" operator="containsText" text="CUTI">
      <formula>NOT(ISERROR(SEARCH("CUTI",BG3)))</formula>
    </cfRule>
    <cfRule type="containsText" dxfId="1950" priority="43521" operator="containsText" text="OUT">
      <formula>NOT(ISERROR(SEARCH("OUT",BG3)))</formula>
    </cfRule>
    <cfRule type="containsText" dxfId="1949" priority="43522" operator="containsText" text="IZIN">
      <formula>NOT(ISERROR(SEARCH("IZIN",BG3)))</formula>
    </cfRule>
    <cfRule type="cellIs" dxfId="1948" priority="43523" operator="between">
      <formula>"ALFA"</formula>
      <formula>"A"</formula>
    </cfRule>
    <cfRule type="containsText" dxfId="1947" priority="43524" operator="containsText" text="CTM">
      <formula>NOT(ISERROR(SEARCH("CTM",BG3)))</formula>
    </cfRule>
    <cfRule type="containsText" dxfId="1946" priority="43525" operator="containsText" text="1/2 HR">
      <formula>NOT(ISERROR(SEARCH("1/2 HR",BG3)))</formula>
    </cfRule>
    <cfRule type="containsText" dxfId="1945" priority="43526" operator="containsText" text="SAKIT">
      <formula>NOT(ISERROR(SEARCH("SAKIT",BG3)))</formula>
    </cfRule>
    <cfRule type="containsText" dxfId="1944" priority="43527" operator="containsText" text="CUTI">
      <formula>NOT(ISERROR(SEARCH("CUTI",BG3)))</formula>
    </cfRule>
    <cfRule type="containsText" dxfId="1943" priority="43528" operator="containsText" text="OUT">
      <formula>NOT(ISERROR(SEARCH("OUT",BG3)))</formula>
    </cfRule>
    <cfRule type="containsText" dxfId="1942" priority="43529" operator="containsText" text="IZIN">
      <formula>NOT(ISERROR(SEARCH("IZIN",BG3)))</formula>
    </cfRule>
    <cfRule type="cellIs" dxfId="1941" priority="43530" operator="between">
      <formula>"ALFA"</formula>
      <formula>"A"</formula>
    </cfRule>
  </conditionalFormatting>
  <conditionalFormatting sqref="BG28:BL28">
    <cfRule type="containsText" dxfId="1940" priority="3284" operator="containsText" text="LIBUR">
      <formula>NOT(ISERROR(SEARCH("LIBUR",BG28)))</formula>
    </cfRule>
    <cfRule type="containsText" dxfId="1939" priority="3285" operator="containsText" text="CTM">
      <formula>NOT(ISERROR(SEARCH("CTM",BG28)))</formula>
    </cfRule>
    <cfRule type="containsText" dxfId="1938" priority="3286" operator="containsText" text="1/2 HR">
      <formula>NOT(ISERROR(SEARCH("1/2 HR",BG28)))</formula>
    </cfRule>
    <cfRule type="containsText" dxfId="1937" priority="3287" operator="containsText" text="SAKIT">
      <formula>NOT(ISERROR(SEARCH("SAKIT",BG28)))</formula>
    </cfRule>
    <cfRule type="containsText" dxfId="1936" priority="3288" operator="containsText" text="CUTI">
      <formula>NOT(ISERROR(SEARCH("CUTI",BG28)))</formula>
    </cfRule>
    <cfRule type="containsText" dxfId="1935" priority="3289" operator="containsText" text="OUT">
      <formula>NOT(ISERROR(SEARCH("OUT",BG28)))</formula>
    </cfRule>
    <cfRule type="containsText" dxfId="1934" priority="3290" operator="containsText" text="IZIN">
      <formula>NOT(ISERROR(SEARCH("IZIN",BG28)))</formula>
    </cfRule>
    <cfRule type="cellIs" dxfId="1933" priority="3291" operator="between">
      <formula>"ALFA"</formula>
      <formula>"A"</formula>
    </cfRule>
    <cfRule type="containsText" dxfId="1932" priority="3300" operator="containsText" text="LIBUR">
      <formula>NOT(ISERROR(SEARCH("LIBUR",BG28)))</formula>
    </cfRule>
    <cfRule type="containsText" dxfId="1931" priority="3301" operator="containsText" text="LIBUR">
      <formula>NOT(ISERROR(SEARCH("LIBUR",BG28)))</formula>
    </cfRule>
    <cfRule type="containsText" dxfId="1930" priority="3302" operator="containsText" text="CTM">
      <formula>NOT(ISERROR(SEARCH("CTM",BG28)))</formula>
    </cfRule>
    <cfRule type="containsText" dxfId="1929" priority="3303" operator="containsText" text="1/2 HR">
      <formula>NOT(ISERROR(SEARCH("1/2 HR",BG28)))</formula>
    </cfRule>
    <cfRule type="containsText" dxfId="1928" priority="3304" operator="containsText" text="SAKIT">
      <formula>NOT(ISERROR(SEARCH("SAKIT",BG28)))</formula>
    </cfRule>
    <cfRule type="containsText" dxfId="1927" priority="3305" operator="containsText" text="CUTI">
      <formula>NOT(ISERROR(SEARCH("CUTI",BG28)))</formula>
    </cfRule>
    <cfRule type="containsText" dxfId="1926" priority="3306" operator="containsText" text="OUT">
      <formula>NOT(ISERROR(SEARCH("OUT",BG28)))</formula>
    </cfRule>
    <cfRule type="containsText" dxfId="1925" priority="3307" operator="containsText" text="IZIN">
      <formula>NOT(ISERROR(SEARCH("IZIN",BG28)))</formula>
    </cfRule>
    <cfRule type="cellIs" dxfId="1924" priority="3308" operator="between">
      <formula>"ALFA"</formula>
      <formula>"A"</formula>
    </cfRule>
    <cfRule type="containsText" dxfId="1923" priority="3309" operator="containsText" text="CTM">
      <formula>NOT(ISERROR(SEARCH("CTM",BG28)))</formula>
    </cfRule>
    <cfRule type="containsText" dxfId="1922" priority="3310" operator="containsText" text="1/2 HR">
      <formula>NOT(ISERROR(SEARCH("1/2 HR",BG28)))</formula>
    </cfRule>
    <cfRule type="containsText" dxfId="1921" priority="3311" operator="containsText" text="SAKIT">
      <formula>NOT(ISERROR(SEARCH("SAKIT",BG28)))</formula>
    </cfRule>
    <cfRule type="containsText" dxfId="1920" priority="3312" operator="containsText" text="CUTI">
      <formula>NOT(ISERROR(SEARCH("CUTI",BG28)))</formula>
    </cfRule>
    <cfRule type="containsText" dxfId="1919" priority="3313" operator="containsText" text="OUT">
      <formula>NOT(ISERROR(SEARCH("OUT",BG28)))</formula>
    </cfRule>
    <cfRule type="containsText" dxfId="1918" priority="3314" operator="containsText" text="IZIN">
      <formula>NOT(ISERROR(SEARCH("IZIN",BG28)))</formula>
    </cfRule>
    <cfRule type="cellIs" dxfId="1917" priority="3315" operator="between">
      <formula>"ALFA"</formula>
      <formula>"A"</formula>
    </cfRule>
  </conditionalFormatting>
  <conditionalFormatting sqref="BG29:BL29 BG5:BL27">
    <cfRule type="containsText" dxfId="1916" priority="41659" operator="containsText" text="LIBUR">
      <formula>NOT(ISERROR(SEARCH("LIBUR",BG5)))</formula>
    </cfRule>
    <cfRule type="containsText" dxfId="1915" priority="41660" operator="containsText" text="CTM">
      <formula>NOT(ISERROR(SEARCH("CTM",BG5)))</formula>
    </cfRule>
    <cfRule type="containsText" dxfId="1914" priority="41661" operator="containsText" text="1/2 HR">
      <formula>NOT(ISERROR(SEARCH("1/2 HR",BG5)))</formula>
    </cfRule>
    <cfRule type="containsText" dxfId="1913" priority="41662" operator="containsText" text="SAKIT">
      <formula>NOT(ISERROR(SEARCH("SAKIT",BG5)))</formula>
    </cfRule>
    <cfRule type="containsText" dxfId="1912" priority="41663" operator="containsText" text="CUTI">
      <formula>NOT(ISERROR(SEARCH("CUTI",BG5)))</formula>
    </cfRule>
    <cfRule type="containsText" dxfId="1911" priority="41664" operator="containsText" text="OUT">
      <formula>NOT(ISERROR(SEARCH("OUT",BG5)))</formula>
    </cfRule>
    <cfRule type="containsText" dxfId="1910" priority="41665" operator="containsText" text="IZIN">
      <formula>NOT(ISERROR(SEARCH("IZIN",BG5)))</formula>
    </cfRule>
    <cfRule type="cellIs" dxfId="1909" priority="41666" operator="between">
      <formula>"ALFA"</formula>
      <formula>"A"</formula>
    </cfRule>
    <cfRule type="containsText" dxfId="1908" priority="41675" operator="containsText" text="LIBUR">
      <formula>NOT(ISERROR(SEARCH("LIBUR",BG5)))</formula>
    </cfRule>
    <cfRule type="containsText" dxfId="1907" priority="41676" operator="containsText" text="LIBUR">
      <formula>NOT(ISERROR(SEARCH("LIBUR",BG5)))</formula>
    </cfRule>
    <cfRule type="containsText" dxfId="1906" priority="41677" operator="containsText" text="CTM">
      <formula>NOT(ISERROR(SEARCH("CTM",BG5)))</formula>
    </cfRule>
    <cfRule type="containsText" dxfId="1905" priority="41678" operator="containsText" text="1/2 HR">
      <formula>NOT(ISERROR(SEARCH("1/2 HR",BG5)))</formula>
    </cfRule>
    <cfRule type="containsText" dxfId="1904" priority="41679" operator="containsText" text="SAKIT">
      <formula>NOT(ISERROR(SEARCH("SAKIT",BG5)))</formula>
    </cfRule>
    <cfRule type="containsText" dxfId="1903" priority="41680" operator="containsText" text="CUTI">
      <formula>NOT(ISERROR(SEARCH("CUTI",BG5)))</formula>
    </cfRule>
    <cfRule type="containsText" dxfId="1902" priority="41681" operator="containsText" text="OUT">
      <formula>NOT(ISERROR(SEARCH("OUT",BG5)))</formula>
    </cfRule>
    <cfRule type="containsText" dxfId="1901" priority="41682" operator="containsText" text="IZIN">
      <formula>NOT(ISERROR(SEARCH("IZIN",BG5)))</formula>
    </cfRule>
    <cfRule type="cellIs" dxfId="1900" priority="41683" operator="between">
      <formula>"ALFA"</formula>
      <formula>"A"</formula>
    </cfRule>
    <cfRule type="containsText" dxfId="1899" priority="41684" operator="containsText" text="CTM">
      <formula>NOT(ISERROR(SEARCH("CTM",BG5)))</formula>
    </cfRule>
    <cfRule type="containsText" dxfId="1898" priority="41685" operator="containsText" text="1/2 HR">
      <formula>NOT(ISERROR(SEARCH("1/2 HR",BG5)))</formula>
    </cfRule>
    <cfRule type="containsText" dxfId="1897" priority="41686" operator="containsText" text="SAKIT">
      <formula>NOT(ISERROR(SEARCH("SAKIT",BG5)))</formula>
    </cfRule>
    <cfRule type="containsText" dxfId="1896" priority="41687" operator="containsText" text="CUTI">
      <formula>NOT(ISERROR(SEARCH("CUTI",BG5)))</formula>
    </cfRule>
    <cfRule type="containsText" dxfId="1895" priority="41688" operator="containsText" text="OUT">
      <formula>NOT(ISERROR(SEARCH("OUT",BG5)))</formula>
    </cfRule>
    <cfRule type="containsText" dxfId="1894" priority="41689" operator="containsText" text="IZIN">
      <formula>NOT(ISERROR(SEARCH("IZIN",BG5)))</formula>
    </cfRule>
    <cfRule type="cellIs" dxfId="1893" priority="41690" operator="between">
      <formula>"ALFA"</formula>
      <formula>"A"</formula>
    </cfRule>
  </conditionalFormatting>
  <conditionalFormatting sqref="BH30 BJ30 BL30">
    <cfRule type="containsText" dxfId="1892" priority="4837" operator="containsText" text="LIBUR">
      <formula>NOT(ISERROR(SEARCH("LIBUR",BH30)))</formula>
    </cfRule>
    <cfRule type="containsText" dxfId="1891" priority="4838" operator="containsText" text="CTM">
      <formula>NOT(ISERROR(SEARCH("CTM",BH30)))</formula>
    </cfRule>
    <cfRule type="containsText" dxfId="1890" priority="4839" operator="containsText" text="1/2 HR">
      <formula>NOT(ISERROR(SEARCH("1/2 HR",BH30)))</formula>
    </cfRule>
    <cfRule type="containsText" dxfId="1889" priority="4840" operator="containsText" text="SAKIT">
      <formula>NOT(ISERROR(SEARCH("SAKIT",BH30)))</formula>
    </cfRule>
    <cfRule type="containsText" dxfId="1888" priority="4841" operator="containsText" text="CUTI">
      <formula>NOT(ISERROR(SEARCH("CUTI",BH30)))</formula>
    </cfRule>
    <cfRule type="containsText" dxfId="1887" priority="4842" operator="containsText" text="OUT">
      <formula>NOT(ISERROR(SEARCH("OUT",BH30)))</formula>
    </cfRule>
    <cfRule type="containsText" dxfId="1886" priority="4843" operator="containsText" text="IZIN">
      <formula>NOT(ISERROR(SEARCH("IZIN",BH30)))</formula>
    </cfRule>
    <cfRule type="cellIs" dxfId="1885" priority="4844" operator="between">
      <formula>"ALFA"</formula>
      <formula>"A"</formula>
    </cfRule>
    <cfRule type="containsText" dxfId="1884" priority="6105" operator="containsText" text="LIBUR">
      <formula>NOT(ISERROR(SEARCH("LIBUR",BH30)))</formula>
    </cfRule>
    <cfRule type="containsText" dxfId="1883" priority="6106" operator="containsText" text="LIBUR">
      <formula>NOT(ISERROR(SEARCH("LIBUR",BH30)))</formula>
    </cfRule>
    <cfRule type="containsText" dxfId="1882" priority="6107" operator="containsText" text="CTM">
      <formula>NOT(ISERROR(SEARCH("CTM",BH30)))</formula>
    </cfRule>
    <cfRule type="containsText" dxfId="1881" priority="6108" operator="containsText" text="1/2 HR">
      <formula>NOT(ISERROR(SEARCH("1/2 HR",BH30)))</formula>
    </cfRule>
    <cfRule type="containsText" dxfId="1880" priority="6109" operator="containsText" text="SAKIT">
      <formula>NOT(ISERROR(SEARCH("SAKIT",BH30)))</formula>
    </cfRule>
    <cfRule type="containsText" dxfId="1879" priority="6110" operator="containsText" text="CUTI">
      <formula>NOT(ISERROR(SEARCH("CUTI",BH30)))</formula>
    </cfRule>
    <cfRule type="containsText" dxfId="1878" priority="6111" operator="containsText" text="OUT">
      <formula>NOT(ISERROR(SEARCH("OUT",BH30)))</formula>
    </cfRule>
    <cfRule type="containsText" dxfId="1877" priority="6112" operator="containsText" text="IZIN">
      <formula>NOT(ISERROR(SEARCH("IZIN",BH30)))</formula>
    </cfRule>
    <cfRule type="cellIs" dxfId="1876" priority="6113" operator="between">
      <formula>"ALFA"</formula>
      <formula>"A"</formula>
    </cfRule>
    <cfRule type="containsText" dxfId="1875" priority="6114" operator="containsText" text="CTM">
      <formula>NOT(ISERROR(SEARCH("CTM",BH30)))</formula>
    </cfRule>
    <cfRule type="containsText" dxfId="1874" priority="6115" operator="containsText" text="1/2 HR">
      <formula>NOT(ISERROR(SEARCH("1/2 HR",BH30)))</formula>
    </cfRule>
    <cfRule type="containsText" dxfId="1873" priority="6116" operator="containsText" text="SAKIT">
      <formula>NOT(ISERROR(SEARCH("SAKIT",BH30)))</formula>
    </cfRule>
    <cfRule type="containsText" dxfId="1872" priority="6117" operator="containsText" text="CUTI">
      <formula>NOT(ISERROR(SEARCH("CUTI",BH30)))</formula>
    </cfRule>
    <cfRule type="containsText" dxfId="1871" priority="6118" operator="containsText" text="OUT">
      <formula>NOT(ISERROR(SEARCH("OUT",BH30)))</formula>
    </cfRule>
    <cfRule type="containsText" dxfId="1870" priority="6119" operator="containsText" text="IZIN">
      <formula>NOT(ISERROR(SEARCH("IZIN",BH30)))</formula>
    </cfRule>
    <cfRule type="cellIs" dxfId="1869" priority="6120" operator="between">
      <formula>"ALFA"</formula>
      <formula>"A"</formula>
    </cfRule>
  </conditionalFormatting>
  <conditionalFormatting sqref="BI2 BK2">
    <cfRule type="containsText" dxfId="1868" priority="42255" operator="containsText" text="CTM">
      <formula>NOT(ISERROR(SEARCH("CTM",BI2)))</formula>
    </cfRule>
    <cfRule type="containsText" dxfId="1867" priority="42256" operator="containsText" text="1/2 HR">
      <formula>NOT(ISERROR(SEARCH("1/2 HR",BI2)))</formula>
    </cfRule>
    <cfRule type="containsText" dxfId="1866" priority="42257" operator="containsText" text="SAKIT">
      <formula>NOT(ISERROR(SEARCH("SAKIT",BI2)))</formula>
    </cfRule>
    <cfRule type="containsText" dxfId="1865" priority="42269" operator="containsText" text="1/2 HR">
      <formula>NOT(ISERROR(SEARCH("1/2 HR",BI2)))</formula>
    </cfRule>
    <cfRule type="containsText" dxfId="1864" priority="42270" operator="containsText" text="SAKIT">
      <formula>NOT(ISERROR(SEARCH("SAKIT",BI2)))</formula>
    </cfRule>
    <cfRule type="containsText" dxfId="1863" priority="42271" operator="containsText" text="CUTI">
      <formula>NOT(ISERROR(SEARCH("CUTI",BI2)))</formula>
    </cfRule>
    <cfRule type="containsText" dxfId="1862" priority="42272" operator="containsText" text="OUT">
      <formula>NOT(ISERROR(SEARCH("OUT",BI2)))</formula>
    </cfRule>
    <cfRule type="containsText" dxfId="1861" priority="42273" operator="containsText" text="IZIN">
      <formula>NOT(ISERROR(SEARCH("IZIN",BI2)))</formula>
    </cfRule>
    <cfRule type="cellIs" dxfId="1860" priority="42274" operator="between">
      <formula>"ALFA"</formula>
      <formula>"A"</formula>
    </cfRule>
    <cfRule type="containsText" dxfId="1859" priority="42275" operator="containsText" text="1/2 HR">
      <formula>NOT(ISERROR(SEARCH("1/2 HR",BI2)))</formula>
    </cfRule>
    <cfRule type="containsText" dxfId="1858" priority="42276" operator="containsText" text="SAKIT">
      <formula>NOT(ISERROR(SEARCH("SAKIT",BI2)))</formula>
    </cfRule>
    <cfRule type="containsText" dxfId="1857" priority="42277" operator="containsText" text="CUTI">
      <formula>NOT(ISERROR(SEARCH("CUTI",BI2)))</formula>
    </cfRule>
    <cfRule type="containsText" dxfId="1856" priority="42278" operator="containsText" text="OUT">
      <formula>NOT(ISERROR(SEARCH("OUT",BI2)))</formula>
    </cfRule>
    <cfRule type="containsText" dxfId="1855" priority="42279" operator="containsText" text="IZIN">
      <formula>NOT(ISERROR(SEARCH("IZIN",BI2)))</formula>
    </cfRule>
    <cfRule type="cellIs" dxfId="1854" priority="42280" operator="between">
      <formula>"ALFA"</formula>
      <formula>"A"</formula>
    </cfRule>
    <cfRule type="containsText" dxfId="1853" priority="42281" operator="containsText" text="1/2 HR">
      <formula>NOT(ISERROR(SEARCH("1/2 HR",BI2)))</formula>
    </cfRule>
    <cfRule type="containsText" dxfId="1852" priority="42282" operator="containsText" text="SAKIT">
      <formula>NOT(ISERROR(SEARCH("SAKIT",BI2)))</formula>
    </cfRule>
    <cfRule type="containsText" dxfId="1851" priority="42283" operator="containsText" text="CUTI">
      <formula>NOT(ISERROR(SEARCH("CUTI",BI2)))</formula>
    </cfRule>
    <cfRule type="containsText" dxfId="1850" priority="42284" operator="containsText" text="OUT">
      <formula>NOT(ISERROR(SEARCH("OUT",BI2)))</formula>
    </cfRule>
    <cfRule type="containsText" dxfId="1849" priority="42285" operator="containsText" text="IZIN">
      <formula>NOT(ISERROR(SEARCH("IZIN",BI2)))</formula>
    </cfRule>
    <cfRule type="cellIs" dxfId="1848" priority="42286" operator="between">
      <formula>"ALFA"</formula>
      <formula>"A"</formula>
    </cfRule>
    <cfRule type="containsText" dxfId="1847" priority="42287" operator="containsText" text="1/2 HR">
      <formula>NOT(ISERROR(SEARCH("1/2 HR",BI2)))</formula>
    </cfRule>
    <cfRule type="containsText" dxfId="1846" priority="42288" operator="containsText" text="SAKIT">
      <formula>NOT(ISERROR(SEARCH("SAKIT",BI2)))</formula>
    </cfRule>
    <cfRule type="containsText" dxfId="1845" priority="42289" operator="containsText" text="CUTI">
      <formula>NOT(ISERROR(SEARCH("CUTI",BI2)))</formula>
    </cfRule>
    <cfRule type="containsText" dxfId="1844" priority="42290" operator="containsText" text="OUT">
      <formula>NOT(ISERROR(SEARCH("OUT",BI2)))</formula>
    </cfRule>
    <cfRule type="containsText" dxfId="1843" priority="42291" operator="containsText" text="IZIN">
      <formula>NOT(ISERROR(SEARCH("IZIN",BI2)))</formula>
    </cfRule>
    <cfRule type="cellIs" dxfId="1842" priority="42292" operator="between">
      <formula>"ALFA"</formula>
      <formula>"A"</formula>
    </cfRule>
    <cfRule type="containsText" dxfId="1841" priority="42293" operator="containsText" text="CTM">
      <formula>NOT(ISERROR(SEARCH("CTM",BI2)))</formula>
    </cfRule>
    <cfRule type="containsText" dxfId="1840" priority="42294" operator="containsText" text="1/2 HR">
      <formula>NOT(ISERROR(SEARCH("1/2 HR",BI2)))</formula>
    </cfRule>
    <cfRule type="containsText" dxfId="1839" priority="42295" operator="containsText" text="SAKIT">
      <formula>NOT(ISERROR(SEARCH("SAKIT",BI2)))</formula>
    </cfRule>
    <cfRule type="containsText" dxfId="1838" priority="42296" operator="containsText" text="CUTI">
      <formula>NOT(ISERROR(SEARCH("CUTI",BI2)))</formula>
    </cfRule>
    <cfRule type="containsText" dxfId="1837" priority="42297" operator="containsText" text="OUT">
      <formula>NOT(ISERROR(SEARCH("OUT",BI2)))</formula>
    </cfRule>
    <cfRule type="containsText" dxfId="1836" priority="42298" operator="containsText" text="IZIN">
      <formula>NOT(ISERROR(SEARCH("IZIN",BI2)))</formula>
    </cfRule>
    <cfRule type="cellIs" dxfId="1835" priority="42299" operator="between">
      <formula>"ALFA"</formula>
      <formula>"A"</formula>
    </cfRule>
    <cfRule type="containsText" dxfId="1834" priority="42300" operator="containsText" text="1/2 HR">
      <formula>NOT(ISERROR(SEARCH("1/2 HR",BI2)))</formula>
    </cfRule>
    <cfRule type="containsText" dxfId="1833" priority="42301" operator="containsText" text="SAKIT">
      <formula>NOT(ISERROR(SEARCH("SAKIT",BI2)))</formula>
    </cfRule>
    <cfRule type="containsText" dxfId="1832" priority="42302" operator="containsText" text="CUTI">
      <formula>NOT(ISERROR(SEARCH("CUTI",BI2)))</formula>
    </cfRule>
    <cfRule type="containsText" dxfId="1831" priority="42303" operator="containsText" text="OUT">
      <formula>NOT(ISERROR(SEARCH("OUT",BI2)))</formula>
    </cfRule>
    <cfRule type="containsText" dxfId="1830" priority="42304" operator="containsText" text="IZIN">
      <formula>NOT(ISERROR(SEARCH("IZIN",BI2)))</formula>
    </cfRule>
    <cfRule type="cellIs" dxfId="1829" priority="42305" operator="between">
      <formula>"ALFA"</formula>
      <formula>"A"</formula>
    </cfRule>
    <cfRule type="containsText" dxfId="1828" priority="42306" operator="containsText" text="1/2 HR">
      <formula>NOT(ISERROR(SEARCH("1/2 HR",BI2)))</formula>
    </cfRule>
    <cfRule type="containsText" dxfId="1827" priority="42307" operator="containsText" text="SAKIT">
      <formula>NOT(ISERROR(SEARCH("SAKIT",BI2)))</formula>
    </cfRule>
    <cfRule type="containsText" dxfId="1826" priority="42308" operator="containsText" text="CUTI">
      <formula>NOT(ISERROR(SEARCH("CUTI",BI2)))</formula>
    </cfRule>
    <cfRule type="containsText" dxfId="1825" priority="42309" operator="containsText" text="OUT">
      <formula>NOT(ISERROR(SEARCH("OUT",BI2)))</formula>
    </cfRule>
    <cfRule type="containsText" dxfId="1824" priority="42310" operator="containsText" text="IZIN">
      <formula>NOT(ISERROR(SEARCH("IZIN",BI2)))</formula>
    </cfRule>
    <cfRule type="cellIs" dxfId="1823" priority="42311" operator="between">
      <formula>"ALFA"</formula>
      <formula>"A"</formula>
    </cfRule>
    <cfRule type="containsText" dxfId="1822" priority="42312" operator="containsText" text="1/2 HR">
      <formula>NOT(ISERROR(SEARCH("1/2 HR",BI2)))</formula>
    </cfRule>
    <cfRule type="containsText" dxfId="1821" priority="42313" operator="containsText" text="SAKIT">
      <formula>NOT(ISERROR(SEARCH("SAKIT",BI2)))</formula>
    </cfRule>
    <cfRule type="containsText" dxfId="1820" priority="42314" operator="containsText" text="CUTI">
      <formula>NOT(ISERROR(SEARCH("CUTI",BI2)))</formula>
    </cfRule>
    <cfRule type="containsText" dxfId="1819" priority="42315" operator="containsText" text="OUT">
      <formula>NOT(ISERROR(SEARCH("OUT",BI2)))</formula>
    </cfRule>
    <cfRule type="containsText" dxfId="1818" priority="42316" operator="containsText" text="IZIN">
      <formula>NOT(ISERROR(SEARCH("IZIN",BI2)))</formula>
    </cfRule>
    <cfRule type="cellIs" dxfId="1817" priority="42317" operator="between">
      <formula>"ALFA"</formula>
      <formula>"A"</formula>
    </cfRule>
    <cfRule type="containsText" dxfId="1816" priority="42318" operator="containsText" text="1/2 HR">
      <formula>NOT(ISERROR(SEARCH("1/2 HR",BI2)))</formula>
    </cfRule>
    <cfRule type="containsText" dxfId="1815" priority="42319" operator="containsText" text="SAKIT">
      <formula>NOT(ISERROR(SEARCH("SAKIT",BI2)))</formula>
    </cfRule>
    <cfRule type="containsText" dxfId="1814" priority="42320" operator="containsText" text="CUTI">
      <formula>NOT(ISERROR(SEARCH("CUTI",BI2)))</formula>
    </cfRule>
    <cfRule type="containsText" dxfId="1813" priority="42321" operator="containsText" text="OUT">
      <formula>NOT(ISERROR(SEARCH("OUT",BI2)))</formula>
    </cfRule>
    <cfRule type="containsText" dxfId="1812" priority="42322" operator="containsText" text="IZIN">
      <formula>NOT(ISERROR(SEARCH("IZIN",BI2)))</formula>
    </cfRule>
    <cfRule type="cellIs" dxfId="1811" priority="42323" operator="between">
      <formula>"ALFA"</formula>
      <formula>"A"</formula>
    </cfRule>
    <cfRule type="containsText" dxfId="1810" priority="42324" operator="containsText" text="1/2 HR">
      <formula>NOT(ISERROR(SEARCH("1/2 HR",BI2)))</formula>
    </cfRule>
    <cfRule type="containsText" dxfId="1809" priority="42325" operator="containsText" text="SAKIT">
      <formula>NOT(ISERROR(SEARCH("SAKIT",BI2)))</formula>
    </cfRule>
    <cfRule type="containsText" dxfId="1808" priority="42326" operator="containsText" text="CUTI">
      <formula>NOT(ISERROR(SEARCH("CUTI",BI2)))</formula>
    </cfRule>
    <cfRule type="containsText" dxfId="1807" priority="42327" operator="containsText" text="OUT">
      <formula>NOT(ISERROR(SEARCH("OUT",BI2)))</formula>
    </cfRule>
    <cfRule type="containsText" dxfId="1806" priority="42328" operator="containsText" text="IZIN">
      <formula>NOT(ISERROR(SEARCH("IZIN",BI2)))</formula>
    </cfRule>
    <cfRule type="cellIs" dxfId="1805" priority="42329" operator="between">
      <formula>"ALFA"</formula>
      <formula>"A"</formula>
    </cfRule>
    <cfRule type="containsText" dxfId="1804" priority="42330" operator="containsText" text="1/2 HR">
      <formula>NOT(ISERROR(SEARCH("1/2 HR",BI2)))</formula>
    </cfRule>
    <cfRule type="containsText" dxfId="1803" priority="42331" operator="containsText" text="SAKIT">
      <formula>NOT(ISERROR(SEARCH("SAKIT",BI2)))</formula>
    </cfRule>
    <cfRule type="containsText" dxfId="1802" priority="42332" operator="containsText" text="CUTI">
      <formula>NOT(ISERROR(SEARCH("CUTI",BI2)))</formula>
    </cfRule>
    <cfRule type="containsText" dxfId="1801" priority="42333" operator="containsText" text="OUT">
      <formula>NOT(ISERROR(SEARCH("OUT",BI2)))</formula>
    </cfRule>
    <cfRule type="containsText" dxfId="1800" priority="42334" operator="containsText" text="IZIN">
      <formula>NOT(ISERROR(SEARCH("IZIN",BI2)))</formula>
    </cfRule>
    <cfRule type="cellIs" dxfId="1799" priority="42335" operator="between">
      <formula>"ALFA"</formula>
      <formula>"A"</formula>
    </cfRule>
    <cfRule type="containsText" dxfId="1798" priority="42336" operator="containsText" text="1/2 HR">
      <formula>NOT(ISERROR(SEARCH("1/2 HR",BI2)))</formula>
    </cfRule>
    <cfRule type="containsText" dxfId="1797" priority="42337" operator="containsText" text="SAKIT">
      <formula>NOT(ISERROR(SEARCH("SAKIT",BI2)))</formula>
    </cfRule>
    <cfRule type="containsText" dxfId="1796" priority="42338" operator="containsText" text="CUTI">
      <formula>NOT(ISERROR(SEARCH("CUTI",BI2)))</formula>
    </cfRule>
    <cfRule type="containsText" dxfId="1795" priority="42339" operator="containsText" text="OUT">
      <formula>NOT(ISERROR(SEARCH("OUT",BI2)))</formula>
    </cfRule>
    <cfRule type="containsText" dxfId="1794" priority="42340" operator="containsText" text="IZIN">
      <formula>NOT(ISERROR(SEARCH("IZIN",BI2)))</formula>
    </cfRule>
    <cfRule type="cellIs" dxfId="1793" priority="42341" operator="between">
      <formula>"ALFA"</formula>
      <formula>"A"</formula>
    </cfRule>
    <cfRule type="containsText" dxfId="1792" priority="42342" operator="containsText" text="1/2 HR">
      <formula>NOT(ISERROR(SEARCH("1/2 HR",BI2)))</formula>
    </cfRule>
    <cfRule type="containsText" dxfId="1791" priority="42343" operator="containsText" text="SAKIT">
      <formula>NOT(ISERROR(SEARCH("SAKIT",BI2)))</formula>
    </cfRule>
    <cfRule type="containsText" dxfId="1790" priority="42344" operator="containsText" text="CUTI">
      <formula>NOT(ISERROR(SEARCH("CUTI",BI2)))</formula>
    </cfRule>
    <cfRule type="containsText" dxfId="1789" priority="42345" operator="containsText" text="OUT">
      <formula>NOT(ISERROR(SEARCH("OUT",BI2)))</formula>
    </cfRule>
    <cfRule type="containsText" dxfId="1788" priority="42346" operator="containsText" text="IZIN">
      <formula>NOT(ISERROR(SEARCH("IZIN",BI2)))</formula>
    </cfRule>
    <cfRule type="cellIs" dxfId="1787" priority="42347" operator="between">
      <formula>"ALFA"</formula>
      <formula>"A"</formula>
    </cfRule>
    <cfRule type="containsText" dxfId="1786" priority="42348" operator="containsText" text="CTM">
      <formula>NOT(ISERROR(SEARCH("CTM",BI2)))</formula>
    </cfRule>
    <cfRule type="containsText" dxfId="1785" priority="42349" operator="containsText" text="1/2 HR">
      <formula>NOT(ISERROR(SEARCH("1/2 HR",BI2)))</formula>
    </cfRule>
    <cfRule type="containsText" dxfId="1784" priority="42350" operator="containsText" text="SAKIT">
      <formula>NOT(ISERROR(SEARCH("SAKIT",BI2)))</formula>
    </cfRule>
    <cfRule type="containsText" dxfId="1783" priority="42351" operator="containsText" text="CUTI">
      <formula>NOT(ISERROR(SEARCH("CUTI",BI2)))</formula>
    </cfRule>
    <cfRule type="containsText" dxfId="1782" priority="42352" operator="containsText" text="OUT">
      <formula>NOT(ISERROR(SEARCH("OUT",BI2)))</formula>
    </cfRule>
    <cfRule type="containsText" dxfId="1781" priority="42353" operator="containsText" text="IZIN">
      <formula>NOT(ISERROR(SEARCH("IZIN",BI2)))</formula>
    </cfRule>
    <cfRule type="cellIs" dxfId="1780" priority="42354" operator="between">
      <formula>"ALFA"</formula>
      <formula>"A"</formula>
    </cfRule>
    <cfRule type="containsText" dxfId="1779" priority="42355" operator="containsText" text="1/2 HR">
      <formula>NOT(ISERROR(SEARCH("1/2 HR",BI2)))</formula>
    </cfRule>
    <cfRule type="containsText" dxfId="1778" priority="42356" operator="containsText" text="SAKIT">
      <formula>NOT(ISERROR(SEARCH("SAKIT",BI2)))</formula>
    </cfRule>
    <cfRule type="containsText" dxfId="1777" priority="42357" operator="containsText" text="CUTI">
      <formula>NOT(ISERROR(SEARCH("CUTI",BI2)))</formula>
    </cfRule>
    <cfRule type="containsText" dxfId="1776" priority="42358" operator="containsText" text="OUT">
      <formula>NOT(ISERROR(SEARCH("OUT",BI2)))</formula>
    </cfRule>
    <cfRule type="containsText" dxfId="1775" priority="42359" operator="containsText" text="IZIN">
      <formula>NOT(ISERROR(SEARCH("IZIN",BI2)))</formula>
    </cfRule>
    <cfRule type="cellIs" dxfId="1774" priority="42360" operator="between">
      <formula>"ALFA"</formula>
      <formula>"A"</formula>
    </cfRule>
    <cfRule type="containsText" dxfId="1773" priority="42361" operator="containsText" text="1/2 HR">
      <formula>NOT(ISERROR(SEARCH("1/2 HR",BI2)))</formula>
    </cfRule>
    <cfRule type="containsText" dxfId="1772" priority="42362" operator="containsText" text="SAKIT">
      <formula>NOT(ISERROR(SEARCH("SAKIT",BI2)))</formula>
    </cfRule>
    <cfRule type="containsText" dxfId="1771" priority="42363" operator="containsText" text="CUTI">
      <formula>NOT(ISERROR(SEARCH("CUTI",BI2)))</formula>
    </cfRule>
    <cfRule type="containsText" dxfId="1770" priority="42364" operator="containsText" text="OUT">
      <formula>NOT(ISERROR(SEARCH("OUT",BI2)))</formula>
    </cfRule>
    <cfRule type="containsText" dxfId="1769" priority="42365" operator="containsText" text="IZIN">
      <formula>NOT(ISERROR(SEARCH("IZIN",BI2)))</formula>
    </cfRule>
    <cfRule type="cellIs" dxfId="1768" priority="42366" operator="between">
      <formula>"ALFA"</formula>
      <formula>"A"</formula>
    </cfRule>
    <cfRule type="containsText" dxfId="1767" priority="42367" operator="containsText" text="1/2 HR">
      <formula>NOT(ISERROR(SEARCH("1/2 HR",BI2)))</formula>
    </cfRule>
    <cfRule type="containsText" dxfId="1766" priority="42368" operator="containsText" text="SAKIT">
      <formula>NOT(ISERROR(SEARCH("SAKIT",BI2)))</formula>
    </cfRule>
    <cfRule type="containsText" dxfId="1765" priority="42369" operator="containsText" text="CUTI">
      <formula>NOT(ISERROR(SEARCH("CUTI",BI2)))</formula>
    </cfRule>
    <cfRule type="containsText" dxfId="1764" priority="42370" operator="containsText" text="OUT">
      <formula>NOT(ISERROR(SEARCH("OUT",BI2)))</formula>
    </cfRule>
    <cfRule type="containsText" dxfId="1763" priority="42371" operator="containsText" text="IZIN">
      <formula>NOT(ISERROR(SEARCH("IZIN",BI2)))</formula>
    </cfRule>
    <cfRule type="cellIs" dxfId="1762" priority="42372" operator="between">
      <formula>"ALFA"</formula>
      <formula>"A"</formula>
    </cfRule>
    <cfRule type="containsText" dxfId="1761" priority="42373" operator="containsText" text="1/2 HR">
      <formula>NOT(ISERROR(SEARCH("1/2 HR",BI2)))</formula>
    </cfRule>
    <cfRule type="containsText" dxfId="1760" priority="42374" operator="containsText" text="SAKIT">
      <formula>NOT(ISERROR(SEARCH("SAKIT",BI2)))</formula>
    </cfRule>
    <cfRule type="containsText" dxfId="1759" priority="42375" operator="containsText" text="CUTI">
      <formula>NOT(ISERROR(SEARCH("CUTI",BI2)))</formula>
    </cfRule>
    <cfRule type="containsText" dxfId="1758" priority="42376" operator="containsText" text="OUT">
      <formula>NOT(ISERROR(SEARCH("OUT",BI2)))</formula>
    </cfRule>
    <cfRule type="containsText" dxfId="1757" priority="42377" operator="containsText" text="IZIN">
      <formula>NOT(ISERROR(SEARCH("IZIN",BI2)))</formula>
    </cfRule>
    <cfRule type="cellIs" dxfId="1756" priority="42378" operator="between">
      <formula>"ALFA"</formula>
      <formula>"A"</formula>
    </cfRule>
    <cfRule type="containsText" dxfId="1755" priority="42379" operator="containsText" text="1/2 HR">
      <formula>NOT(ISERROR(SEARCH("1/2 HR",BI2)))</formula>
    </cfRule>
    <cfRule type="containsText" dxfId="1754" priority="42380" operator="containsText" text="SAKIT">
      <formula>NOT(ISERROR(SEARCH("SAKIT",BI2)))</formula>
    </cfRule>
    <cfRule type="containsText" dxfId="1753" priority="42381" operator="containsText" text="CUTI">
      <formula>NOT(ISERROR(SEARCH("CUTI",BI2)))</formula>
    </cfRule>
    <cfRule type="containsText" dxfId="1752" priority="42382" operator="containsText" text="OUT">
      <formula>NOT(ISERROR(SEARCH("OUT",BI2)))</formula>
    </cfRule>
    <cfRule type="containsText" dxfId="1751" priority="42383" operator="containsText" text="IZIN">
      <formula>NOT(ISERROR(SEARCH("IZIN",BI2)))</formula>
    </cfRule>
    <cfRule type="cellIs" dxfId="1750" priority="42384" operator="between">
      <formula>"ALFA"</formula>
      <formula>"A"</formula>
    </cfRule>
    <cfRule type="containsText" dxfId="1749" priority="42385" operator="containsText" text="1/2 HR">
      <formula>NOT(ISERROR(SEARCH("1/2 HR",BI2)))</formula>
    </cfRule>
    <cfRule type="containsText" dxfId="1748" priority="42386" operator="containsText" text="SAKIT">
      <formula>NOT(ISERROR(SEARCH("SAKIT",BI2)))</formula>
    </cfRule>
    <cfRule type="containsText" dxfId="1747" priority="42387" operator="containsText" text="CUTI">
      <formula>NOT(ISERROR(SEARCH("CUTI",BI2)))</formula>
    </cfRule>
    <cfRule type="containsText" dxfId="1746" priority="42388" operator="containsText" text="OUT">
      <formula>NOT(ISERROR(SEARCH("OUT",BI2)))</formula>
    </cfRule>
    <cfRule type="containsText" dxfId="1745" priority="42389" operator="containsText" text="IZIN">
      <formula>NOT(ISERROR(SEARCH("IZIN",BI2)))</formula>
    </cfRule>
    <cfRule type="cellIs" dxfId="1744" priority="42390" operator="between">
      <formula>"ALFA"</formula>
      <formula>"A"</formula>
    </cfRule>
    <cfRule type="containsText" dxfId="1743" priority="42391" operator="containsText" text="1/2 HR">
      <formula>NOT(ISERROR(SEARCH("1/2 HR",BI2)))</formula>
    </cfRule>
    <cfRule type="containsText" dxfId="1742" priority="42392" operator="containsText" text="SAKIT">
      <formula>NOT(ISERROR(SEARCH("SAKIT",BI2)))</formula>
    </cfRule>
    <cfRule type="containsText" dxfId="1741" priority="42393" operator="containsText" text="CUTI">
      <formula>NOT(ISERROR(SEARCH("CUTI",BI2)))</formula>
    </cfRule>
    <cfRule type="containsText" dxfId="1740" priority="42394" operator="containsText" text="OUT">
      <formula>NOT(ISERROR(SEARCH("OUT",BI2)))</formula>
    </cfRule>
    <cfRule type="containsText" dxfId="1739" priority="42395" operator="containsText" text="IZIN">
      <formula>NOT(ISERROR(SEARCH("IZIN",BI2)))</formula>
    </cfRule>
    <cfRule type="cellIs" dxfId="1738" priority="42396" operator="between">
      <formula>"ALFA"</formula>
      <formula>"A"</formula>
    </cfRule>
    <cfRule type="containsText" dxfId="1737" priority="42397" operator="containsText" text="1/2 HR">
      <formula>NOT(ISERROR(SEARCH("1/2 HR",BI2)))</formula>
    </cfRule>
    <cfRule type="containsText" dxfId="1736" priority="42398" operator="containsText" text="SAKIT">
      <formula>NOT(ISERROR(SEARCH("SAKIT",BI2)))</formula>
    </cfRule>
    <cfRule type="containsText" dxfId="1735" priority="42399" operator="containsText" text="CUTI">
      <formula>NOT(ISERROR(SEARCH("CUTI",BI2)))</formula>
    </cfRule>
    <cfRule type="containsText" dxfId="1734" priority="42400" operator="containsText" text="OUT">
      <formula>NOT(ISERROR(SEARCH("OUT",BI2)))</formula>
    </cfRule>
    <cfRule type="containsText" dxfId="1733" priority="42401" operator="containsText" text="IZIN">
      <formula>NOT(ISERROR(SEARCH("IZIN",BI2)))</formula>
    </cfRule>
    <cfRule type="cellIs" dxfId="1732" priority="42402" operator="between">
      <formula>"ALFA"</formula>
      <formula>"A"</formula>
    </cfRule>
    <cfRule type="containsText" dxfId="1731" priority="42403" operator="containsText" text="1/2 HR">
      <formula>NOT(ISERROR(SEARCH("1/2 HR",BI2)))</formula>
    </cfRule>
    <cfRule type="containsText" dxfId="1730" priority="42404" operator="containsText" text="SAKIT">
      <formula>NOT(ISERROR(SEARCH("SAKIT",BI2)))</formula>
    </cfRule>
    <cfRule type="containsText" dxfId="1729" priority="42405" operator="containsText" text="CUTI">
      <formula>NOT(ISERROR(SEARCH("CUTI",BI2)))</formula>
    </cfRule>
    <cfRule type="containsText" dxfId="1728" priority="42406" operator="containsText" text="OUT">
      <formula>NOT(ISERROR(SEARCH("OUT",BI2)))</formula>
    </cfRule>
    <cfRule type="containsText" dxfId="1727" priority="42407" operator="containsText" text="IZIN">
      <formula>NOT(ISERROR(SEARCH("IZIN",BI2)))</formula>
    </cfRule>
    <cfRule type="cellIs" dxfId="1726" priority="42408" operator="between">
      <formula>"ALFA"</formula>
      <formula>"A"</formula>
    </cfRule>
    <cfRule type="containsText" dxfId="1725" priority="42409" operator="containsText" text="CTM">
      <formula>NOT(ISERROR(SEARCH("CTM",BI2)))</formula>
    </cfRule>
    <cfRule type="containsText" dxfId="1724" priority="42410" operator="containsText" text="1/2 HR">
      <formula>NOT(ISERROR(SEARCH("1/2 HR",BI2)))</formula>
    </cfRule>
    <cfRule type="containsText" dxfId="1723" priority="42411" operator="containsText" text="SAKIT">
      <formula>NOT(ISERROR(SEARCH("SAKIT",BI2)))</formula>
    </cfRule>
    <cfRule type="containsText" dxfId="1722" priority="42412" operator="containsText" text="CUTI">
      <formula>NOT(ISERROR(SEARCH("CUTI",BI2)))</formula>
    </cfRule>
    <cfRule type="containsText" dxfId="1721" priority="42413" operator="containsText" text="OUT">
      <formula>NOT(ISERROR(SEARCH("OUT",BI2)))</formula>
    </cfRule>
    <cfRule type="containsText" dxfId="1720" priority="42414" operator="containsText" text="IZIN">
      <formula>NOT(ISERROR(SEARCH("IZIN",BI2)))</formula>
    </cfRule>
    <cfRule type="cellIs" dxfId="1719" priority="42415" operator="between">
      <formula>"ALFA"</formula>
      <formula>"A"</formula>
    </cfRule>
    <cfRule type="containsText" dxfId="1718" priority="42416" operator="containsText" text="1/2 HR">
      <formula>NOT(ISERROR(SEARCH("1/2 HR",BI2)))</formula>
    </cfRule>
    <cfRule type="containsText" dxfId="1717" priority="42417" operator="containsText" text="SAKIT">
      <formula>NOT(ISERROR(SEARCH("SAKIT",BI2)))</formula>
    </cfRule>
    <cfRule type="containsText" dxfId="1716" priority="42418" operator="containsText" text="CUTI">
      <formula>NOT(ISERROR(SEARCH("CUTI",BI2)))</formula>
    </cfRule>
    <cfRule type="containsText" dxfId="1715" priority="42419" operator="containsText" text="OUT">
      <formula>NOT(ISERROR(SEARCH("OUT",BI2)))</formula>
    </cfRule>
    <cfRule type="containsText" dxfId="1714" priority="42420" operator="containsText" text="IZIN">
      <formula>NOT(ISERROR(SEARCH("IZIN",BI2)))</formula>
    </cfRule>
    <cfRule type="cellIs" dxfId="1713" priority="42421" operator="between">
      <formula>"ALFA"</formula>
      <formula>"A"</formula>
    </cfRule>
    <cfRule type="containsText" dxfId="1712" priority="42422" operator="containsText" text="1/2 HR">
      <formula>NOT(ISERROR(SEARCH("1/2 HR",BI2)))</formula>
    </cfRule>
    <cfRule type="containsText" dxfId="1711" priority="42423" operator="containsText" text="SAKIT">
      <formula>NOT(ISERROR(SEARCH("SAKIT",BI2)))</formula>
    </cfRule>
    <cfRule type="containsText" dxfId="1710" priority="42424" operator="containsText" text="CUTI">
      <formula>NOT(ISERROR(SEARCH("CUTI",BI2)))</formula>
    </cfRule>
    <cfRule type="containsText" dxfId="1709" priority="42425" operator="containsText" text="OUT">
      <formula>NOT(ISERROR(SEARCH("OUT",BI2)))</formula>
    </cfRule>
    <cfRule type="containsText" dxfId="1708" priority="42426" operator="containsText" text="IZIN">
      <formula>NOT(ISERROR(SEARCH("IZIN",BI2)))</formula>
    </cfRule>
    <cfRule type="cellIs" dxfId="1707" priority="42427" operator="between">
      <formula>"ALFA"</formula>
      <formula>"A"</formula>
    </cfRule>
    <cfRule type="containsText" dxfId="1706" priority="42428" operator="containsText" text="1/2 HR">
      <formula>NOT(ISERROR(SEARCH("1/2 HR",BI2)))</formula>
    </cfRule>
    <cfRule type="containsText" dxfId="1705" priority="42429" operator="containsText" text="SAKIT">
      <formula>NOT(ISERROR(SEARCH("SAKIT",BI2)))</formula>
    </cfRule>
    <cfRule type="containsText" dxfId="1704" priority="42430" operator="containsText" text="CUTI">
      <formula>NOT(ISERROR(SEARCH("CUTI",BI2)))</formula>
    </cfRule>
    <cfRule type="containsText" dxfId="1703" priority="42431" operator="containsText" text="OUT">
      <formula>NOT(ISERROR(SEARCH("OUT",BI2)))</formula>
    </cfRule>
    <cfRule type="containsText" dxfId="1702" priority="42432" operator="containsText" text="IZIN">
      <formula>NOT(ISERROR(SEARCH("IZIN",BI2)))</formula>
    </cfRule>
    <cfRule type="cellIs" dxfId="1701" priority="42433" operator="between">
      <formula>"ALFA"</formula>
      <formula>"A"</formula>
    </cfRule>
    <cfRule type="containsText" dxfId="1700" priority="42434" operator="containsText" text="1/2 HR">
      <formula>NOT(ISERROR(SEARCH("1/2 HR",BI2)))</formula>
    </cfRule>
    <cfRule type="containsText" dxfId="1699" priority="42435" operator="containsText" text="SAKIT">
      <formula>NOT(ISERROR(SEARCH("SAKIT",BI2)))</formula>
    </cfRule>
    <cfRule type="containsText" dxfId="1698" priority="42436" operator="containsText" text="CUTI">
      <formula>NOT(ISERROR(SEARCH("CUTI",BI2)))</formula>
    </cfRule>
    <cfRule type="containsText" dxfId="1697" priority="42437" operator="containsText" text="OUT">
      <formula>NOT(ISERROR(SEARCH("OUT",BI2)))</formula>
    </cfRule>
    <cfRule type="containsText" dxfId="1696" priority="42438" operator="containsText" text="IZIN">
      <formula>NOT(ISERROR(SEARCH("IZIN",BI2)))</formula>
    </cfRule>
    <cfRule type="cellIs" dxfId="1695" priority="42439" operator="between">
      <formula>"ALFA"</formula>
      <formula>"A"</formula>
    </cfRule>
    <cfRule type="containsText" dxfId="1694" priority="42440" operator="containsText" text="CTM">
      <formula>NOT(ISERROR(SEARCH("CTM",BI2)))</formula>
    </cfRule>
    <cfRule type="containsText" dxfId="1693" priority="42441" operator="containsText" text="1/2 HR">
      <formula>NOT(ISERROR(SEARCH("1/2 HR",BI2)))</formula>
    </cfRule>
    <cfRule type="containsText" dxfId="1692" priority="42442" operator="containsText" text="SAKIT">
      <formula>NOT(ISERROR(SEARCH("SAKIT",BI2)))</formula>
    </cfRule>
    <cfRule type="containsText" dxfId="1691" priority="42443" operator="containsText" text="CUTI">
      <formula>NOT(ISERROR(SEARCH("CUTI",BI2)))</formula>
    </cfRule>
    <cfRule type="containsText" dxfId="1690" priority="42444" operator="containsText" text="OUT">
      <formula>NOT(ISERROR(SEARCH("OUT",BI2)))</formula>
    </cfRule>
    <cfRule type="containsText" dxfId="1689" priority="42445" operator="containsText" text="IZIN">
      <formula>NOT(ISERROR(SEARCH("IZIN",BI2)))</formula>
    </cfRule>
    <cfRule type="cellIs" dxfId="1688" priority="42446" operator="between">
      <formula>"ALFA"</formula>
      <formula>"A"</formula>
    </cfRule>
    <cfRule type="containsText" dxfId="1687" priority="42447" operator="containsText" text="1/2 HR">
      <formula>NOT(ISERROR(SEARCH("1/2 HR",BI2)))</formula>
    </cfRule>
    <cfRule type="containsText" dxfId="1686" priority="42448" operator="containsText" text="SAKIT">
      <formula>NOT(ISERROR(SEARCH("SAKIT",BI2)))</formula>
    </cfRule>
    <cfRule type="containsText" dxfId="1685" priority="42449" operator="containsText" text="CUTI">
      <formula>NOT(ISERROR(SEARCH("CUTI",BI2)))</formula>
    </cfRule>
    <cfRule type="containsText" dxfId="1684" priority="42450" operator="containsText" text="OUT">
      <formula>NOT(ISERROR(SEARCH("OUT",BI2)))</formula>
    </cfRule>
    <cfRule type="containsText" dxfId="1683" priority="42451" operator="containsText" text="IZIN">
      <formula>NOT(ISERROR(SEARCH("IZIN",BI2)))</formula>
    </cfRule>
    <cfRule type="cellIs" dxfId="1682" priority="42452" operator="between">
      <formula>"ALFA"</formula>
      <formula>"A"</formula>
    </cfRule>
    <cfRule type="containsText" dxfId="1681" priority="42453" operator="containsText" text="1/2 HR">
      <formula>NOT(ISERROR(SEARCH("1/2 HR",BI2)))</formula>
    </cfRule>
    <cfRule type="containsText" dxfId="1680" priority="42454" operator="containsText" text="SAKIT">
      <formula>NOT(ISERROR(SEARCH("SAKIT",BI2)))</formula>
    </cfRule>
    <cfRule type="containsText" dxfId="1679" priority="42455" operator="containsText" text="CUTI">
      <formula>NOT(ISERROR(SEARCH("CUTI",BI2)))</formula>
    </cfRule>
    <cfRule type="containsText" dxfId="1678" priority="42456" operator="containsText" text="OUT">
      <formula>NOT(ISERROR(SEARCH("OUT",BI2)))</formula>
    </cfRule>
    <cfRule type="containsText" dxfId="1677" priority="42457" operator="containsText" text="IZIN">
      <formula>NOT(ISERROR(SEARCH("IZIN",BI2)))</formula>
    </cfRule>
    <cfRule type="cellIs" dxfId="1676" priority="42458" operator="between">
      <formula>"ALFA"</formula>
      <formula>"A"</formula>
    </cfRule>
    <cfRule type="containsText" dxfId="1675" priority="42459" operator="containsText" text="1/2 HR">
      <formula>NOT(ISERROR(SEARCH("1/2 HR",BI2)))</formula>
    </cfRule>
    <cfRule type="containsText" dxfId="1674" priority="42460" operator="containsText" text="SAKIT">
      <formula>NOT(ISERROR(SEARCH("SAKIT",BI2)))</formula>
    </cfRule>
    <cfRule type="containsText" dxfId="1673" priority="42461" operator="containsText" text="CUTI">
      <formula>NOT(ISERROR(SEARCH("CUTI",BI2)))</formula>
    </cfRule>
    <cfRule type="containsText" dxfId="1672" priority="42462" operator="containsText" text="OUT">
      <formula>NOT(ISERROR(SEARCH("OUT",BI2)))</formula>
    </cfRule>
    <cfRule type="containsText" dxfId="1671" priority="42463" operator="containsText" text="IZIN">
      <formula>NOT(ISERROR(SEARCH("IZIN",BI2)))</formula>
    </cfRule>
    <cfRule type="cellIs" dxfId="1670" priority="42464" operator="between">
      <formula>"ALFA"</formula>
      <formula>"A"</formula>
    </cfRule>
    <cfRule type="containsText" dxfId="1669" priority="42465" operator="containsText" text="1/2 HR">
      <formula>NOT(ISERROR(SEARCH("1/2 HR",BI2)))</formula>
    </cfRule>
    <cfRule type="containsText" dxfId="1668" priority="42466" operator="containsText" text="SAKIT">
      <formula>NOT(ISERROR(SEARCH("SAKIT",BI2)))</formula>
    </cfRule>
    <cfRule type="containsText" dxfId="1667" priority="42467" operator="containsText" text="CUTI">
      <formula>NOT(ISERROR(SEARCH("CUTI",BI2)))</formula>
    </cfRule>
    <cfRule type="containsText" dxfId="1666" priority="42468" operator="containsText" text="OUT">
      <formula>NOT(ISERROR(SEARCH("OUT",BI2)))</formula>
    </cfRule>
    <cfRule type="containsText" dxfId="1665" priority="42469" operator="containsText" text="IZIN">
      <formula>NOT(ISERROR(SEARCH("IZIN",BI2)))</formula>
    </cfRule>
    <cfRule type="cellIs" dxfId="1664" priority="42470" operator="between">
      <formula>"ALFA"</formula>
      <formula>"A"</formula>
    </cfRule>
    <cfRule type="containsText" dxfId="1663" priority="42471" operator="containsText" text="CTM">
      <formula>NOT(ISERROR(SEARCH("CTM",BI2)))</formula>
    </cfRule>
    <cfRule type="containsText" dxfId="1662" priority="42472" operator="containsText" text="1/2 HR">
      <formula>NOT(ISERROR(SEARCH("1/2 HR",BI2)))</formula>
    </cfRule>
    <cfRule type="containsText" dxfId="1661" priority="42473" operator="containsText" text="SAKIT">
      <formula>NOT(ISERROR(SEARCH("SAKIT",BI2)))</formula>
    </cfRule>
    <cfRule type="containsText" dxfId="1660" priority="42474" operator="containsText" text="CUTI">
      <formula>NOT(ISERROR(SEARCH("CUTI",BI2)))</formula>
    </cfRule>
    <cfRule type="containsText" dxfId="1659" priority="42475" operator="containsText" text="OUT">
      <formula>NOT(ISERROR(SEARCH("OUT",BI2)))</formula>
    </cfRule>
    <cfRule type="containsText" dxfId="1658" priority="42476" operator="containsText" text="IZIN">
      <formula>NOT(ISERROR(SEARCH("IZIN",BI2)))</formula>
    </cfRule>
    <cfRule type="cellIs" dxfId="1657" priority="42477" operator="between">
      <formula>"ALFA"</formula>
      <formula>"A"</formula>
    </cfRule>
    <cfRule type="containsText" dxfId="1656" priority="42478" operator="containsText" text="1/2 HR">
      <formula>NOT(ISERROR(SEARCH("1/2 HR",BI2)))</formula>
    </cfRule>
    <cfRule type="containsText" dxfId="1655" priority="42479" operator="containsText" text="SAKIT">
      <formula>NOT(ISERROR(SEARCH("SAKIT",BI2)))</formula>
    </cfRule>
    <cfRule type="containsText" dxfId="1654" priority="42480" operator="containsText" text="CUTI">
      <formula>NOT(ISERROR(SEARCH("CUTI",BI2)))</formula>
    </cfRule>
    <cfRule type="containsText" dxfId="1653" priority="42481" operator="containsText" text="OUT">
      <formula>NOT(ISERROR(SEARCH("OUT",BI2)))</formula>
    </cfRule>
    <cfRule type="containsText" dxfId="1652" priority="42482" operator="containsText" text="IZIN">
      <formula>NOT(ISERROR(SEARCH("IZIN",BI2)))</formula>
    </cfRule>
    <cfRule type="cellIs" dxfId="1651" priority="42483" operator="between">
      <formula>"ALFA"</formula>
      <formula>"A"</formula>
    </cfRule>
    <cfRule type="containsText" dxfId="1650" priority="42484" operator="containsText" text="1/2 HR">
      <formula>NOT(ISERROR(SEARCH("1/2 HR",BI2)))</formula>
    </cfRule>
    <cfRule type="containsText" dxfId="1649" priority="42485" operator="containsText" text="SAKIT">
      <formula>NOT(ISERROR(SEARCH("SAKIT",BI2)))</formula>
    </cfRule>
    <cfRule type="containsText" dxfId="1648" priority="42486" operator="containsText" text="CUTI">
      <formula>NOT(ISERROR(SEARCH("CUTI",BI2)))</formula>
    </cfRule>
    <cfRule type="containsText" dxfId="1647" priority="42487" operator="containsText" text="OUT">
      <formula>NOT(ISERROR(SEARCH("OUT",BI2)))</formula>
    </cfRule>
    <cfRule type="containsText" dxfId="1646" priority="42488" operator="containsText" text="IZIN">
      <formula>NOT(ISERROR(SEARCH("IZIN",BI2)))</formula>
    </cfRule>
    <cfRule type="cellIs" dxfId="1645" priority="42489" operator="between">
      <formula>"ALFA"</formula>
      <formula>"A"</formula>
    </cfRule>
    <cfRule type="containsText" dxfId="1644" priority="42490" operator="containsText" text="1/2 HR">
      <formula>NOT(ISERROR(SEARCH("1/2 HR",BI2)))</formula>
    </cfRule>
    <cfRule type="containsText" dxfId="1643" priority="42491" operator="containsText" text="SAKIT">
      <formula>NOT(ISERROR(SEARCH("SAKIT",BI2)))</formula>
    </cfRule>
    <cfRule type="containsText" dxfId="1642" priority="42492" operator="containsText" text="CUTI">
      <formula>NOT(ISERROR(SEARCH("CUTI",BI2)))</formula>
    </cfRule>
    <cfRule type="containsText" dxfId="1641" priority="42493" operator="containsText" text="OUT">
      <formula>NOT(ISERROR(SEARCH("OUT",BI2)))</formula>
    </cfRule>
    <cfRule type="containsText" dxfId="1640" priority="42494" operator="containsText" text="IZIN">
      <formula>NOT(ISERROR(SEARCH("IZIN",BI2)))</formula>
    </cfRule>
    <cfRule type="cellIs" dxfId="1639" priority="42495" operator="between">
      <formula>"ALFA"</formula>
      <formula>"A"</formula>
    </cfRule>
    <cfRule type="containsText" dxfId="1638" priority="42496" operator="containsText" text="1/2 HR">
      <formula>NOT(ISERROR(SEARCH("1/2 HR",BI2)))</formula>
    </cfRule>
    <cfRule type="containsText" dxfId="1637" priority="42497" operator="containsText" text="SAKIT">
      <formula>NOT(ISERROR(SEARCH("SAKIT",BI2)))</formula>
    </cfRule>
    <cfRule type="containsText" dxfId="1636" priority="42498" operator="containsText" text="CUTI">
      <formula>NOT(ISERROR(SEARCH("CUTI",BI2)))</formula>
    </cfRule>
    <cfRule type="containsText" dxfId="1635" priority="42499" operator="containsText" text="OUT">
      <formula>NOT(ISERROR(SEARCH("OUT",BI2)))</formula>
    </cfRule>
    <cfRule type="containsText" dxfId="1634" priority="42500" operator="containsText" text="IZIN">
      <formula>NOT(ISERROR(SEARCH("IZIN",BI2)))</formula>
    </cfRule>
    <cfRule type="cellIs" dxfId="1633" priority="42501" operator="between">
      <formula>"ALFA"</formula>
      <formula>"A"</formula>
    </cfRule>
    <cfRule type="containsText" dxfId="1632" priority="42502" operator="containsText" text="1/2 HR">
      <formula>NOT(ISERROR(SEARCH("1/2 HR",BI2)))</formula>
    </cfRule>
    <cfRule type="containsText" dxfId="1631" priority="42503" operator="containsText" text="SAKIT">
      <formula>NOT(ISERROR(SEARCH("SAKIT",BI2)))</formula>
    </cfRule>
    <cfRule type="containsText" dxfId="1630" priority="42504" operator="containsText" text="CUTI">
      <formula>NOT(ISERROR(SEARCH("CUTI",BI2)))</formula>
    </cfRule>
    <cfRule type="containsText" dxfId="1629" priority="42505" operator="containsText" text="OUT">
      <formula>NOT(ISERROR(SEARCH("OUT",BI2)))</formula>
    </cfRule>
    <cfRule type="containsText" dxfId="1628" priority="42506" operator="containsText" text="IZIN">
      <formula>NOT(ISERROR(SEARCH("IZIN",BI2)))</formula>
    </cfRule>
    <cfRule type="cellIs" dxfId="1627" priority="42507" operator="between">
      <formula>"ALFA"</formula>
      <formula>"A"</formula>
    </cfRule>
    <cfRule type="containsText" dxfId="1626" priority="42508" operator="containsText" text="1/2 HR">
      <formula>NOT(ISERROR(SEARCH("1/2 HR",BI2)))</formula>
    </cfRule>
    <cfRule type="containsText" dxfId="1625" priority="42509" operator="containsText" text="SAKIT">
      <formula>NOT(ISERROR(SEARCH("SAKIT",BI2)))</formula>
    </cfRule>
    <cfRule type="containsText" dxfId="1624" priority="42510" operator="containsText" text="CUTI">
      <formula>NOT(ISERROR(SEARCH("CUTI",BI2)))</formula>
    </cfRule>
    <cfRule type="containsText" dxfId="1623" priority="42511" operator="containsText" text="OUT">
      <formula>NOT(ISERROR(SEARCH("OUT",BI2)))</formula>
    </cfRule>
    <cfRule type="containsText" dxfId="1622" priority="42512" operator="containsText" text="IZIN">
      <formula>NOT(ISERROR(SEARCH("IZIN",BI2)))</formula>
    </cfRule>
    <cfRule type="cellIs" dxfId="1621" priority="42513" operator="between">
      <formula>"ALFA"</formula>
      <formula>"A"</formula>
    </cfRule>
    <cfRule type="containsText" dxfId="1620" priority="42514" operator="containsText" text="1/2 HR">
      <formula>NOT(ISERROR(SEARCH("1/2 HR",BI2)))</formula>
    </cfRule>
    <cfRule type="containsText" dxfId="1619" priority="42515" operator="containsText" text="SAKIT">
      <formula>NOT(ISERROR(SEARCH("SAKIT",BI2)))</formula>
    </cfRule>
    <cfRule type="containsText" dxfId="1618" priority="42516" operator="containsText" text="CUTI">
      <formula>NOT(ISERROR(SEARCH("CUTI",BI2)))</formula>
    </cfRule>
    <cfRule type="containsText" dxfId="1617" priority="42517" operator="containsText" text="OUT">
      <formula>NOT(ISERROR(SEARCH("OUT",BI2)))</formula>
    </cfRule>
    <cfRule type="containsText" dxfId="1616" priority="42518" operator="containsText" text="IZIN">
      <formula>NOT(ISERROR(SEARCH("IZIN",BI2)))</formula>
    </cfRule>
    <cfRule type="cellIs" dxfId="1615" priority="42519" operator="between">
      <formula>"ALFA"</formula>
      <formula>"A"</formula>
    </cfRule>
    <cfRule type="containsText" dxfId="1614" priority="42520" operator="containsText" text="1/2 HR">
      <formula>NOT(ISERROR(SEARCH("1/2 HR",BI2)))</formula>
    </cfRule>
    <cfRule type="containsText" dxfId="1613" priority="42521" operator="containsText" text="SAKIT">
      <formula>NOT(ISERROR(SEARCH("SAKIT",BI2)))</formula>
    </cfRule>
    <cfRule type="containsText" dxfId="1612" priority="42522" operator="containsText" text="CUTI">
      <formula>NOT(ISERROR(SEARCH("CUTI",BI2)))</formula>
    </cfRule>
    <cfRule type="containsText" dxfId="1611" priority="42523" operator="containsText" text="OUT">
      <formula>NOT(ISERROR(SEARCH("OUT",BI2)))</formula>
    </cfRule>
    <cfRule type="containsText" dxfId="1610" priority="42524" operator="containsText" text="IZIN">
      <formula>NOT(ISERROR(SEARCH("IZIN",BI2)))</formula>
    </cfRule>
    <cfRule type="cellIs" dxfId="1609" priority="42525" operator="between">
      <formula>"ALFA"</formula>
      <formula>"A"</formula>
    </cfRule>
    <cfRule type="containsText" dxfId="1608" priority="42526" operator="containsText" text="1/2 HR">
      <formula>NOT(ISERROR(SEARCH("1/2 HR",BI2)))</formula>
    </cfRule>
    <cfRule type="containsText" dxfId="1607" priority="42527" operator="containsText" text="SAKIT">
      <formula>NOT(ISERROR(SEARCH("SAKIT",BI2)))</formula>
    </cfRule>
    <cfRule type="containsText" dxfId="1606" priority="42528" operator="containsText" text="CUTI">
      <formula>NOT(ISERROR(SEARCH("CUTI",BI2)))</formula>
    </cfRule>
    <cfRule type="containsText" dxfId="1605" priority="42529" operator="containsText" text="OUT">
      <formula>NOT(ISERROR(SEARCH("OUT",BI2)))</formula>
    </cfRule>
    <cfRule type="containsText" dxfId="1604" priority="42530" operator="containsText" text="IZIN">
      <formula>NOT(ISERROR(SEARCH("IZIN",BI2)))</formula>
    </cfRule>
    <cfRule type="cellIs" dxfId="1603" priority="42531" operator="between">
      <formula>"ALFA"</formula>
      <formula>"A"</formula>
    </cfRule>
    <cfRule type="containsText" dxfId="1602" priority="42532" operator="containsText" text="1/2 HR">
      <formula>NOT(ISERROR(SEARCH("1/2 HR",BI2)))</formula>
    </cfRule>
    <cfRule type="containsText" dxfId="1601" priority="42533" operator="containsText" text="SAKIT">
      <formula>NOT(ISERROR(SEARCH("SAKIT",BI2)))</formula>
    </cfRule>
    <cfRule type="containsText" dxfId="1600" priority="42534" operator="containsText" text="CUTI">
      <formula>NOT(ISERROR(SEARCH("CUTI",BI2)))</formula>
    </cfRule>
    <cfRule type="containsText" dxfId="1599" priority="42535" operator="containsText" text="OUT">
      <formula>NOT(ISERROR(SEARCH("OUT",BI2)))</formula>
    </cfRule>
    <cfRule type="containsText" dxfId="1598" priority="42536" operator="containsText" text="IZIN">
      <formula>NOT(ISERROR(SEARCH("IZIN",BI2)))</formula>
    </cfRule>
    <cfRule type="cellIs" dxfId="1597" priority="42537" operator="between">
      <formula>"ALFA"</formula>
      <formula>"A"</formula>
    </cfRule>
    <cfRule type="containsText" dxfId="1596" priority="42538" operator="containsText" text="1/2 HR">
      <formula>NOT(ISERROR(SEARCH("1/2 HR",BI2)))</formula>
    </cfRule>
    <cfRule type="containsText" dxfId="1595" priority="42539" operator="containsText" text="SAKIT">
      <formula>NOT(ISERROR(SEARCH("SAKIT",BI2)))</formula>
    </cfRule>
    <cfRule type="containsText" dxfId="1594" priority="42540" operator="containsText" text="CUTI">
      <formula>NOT(ISERROR(SEARCH("CUTI",BI2)))</formula>
    </cfRule>
    <cfRule type="containsText" dxfId="1593" priority="42541" operator="containsText" text="OUT">
      <formula>NOT(ISERROR(SEARCH("OUT",BI2)))</formula>
    </cfRule>
    <cfRule type="containsText" dxfId="1592" priority="42542" operator="containsText" text="IZIN">
      <formula>NOT(ISERROR(SEARCH("IZIN",BI2)))</formula>
    </cfRule>
    <cfRule type="cellIs" dxfId="1591" priority="42543" operator="between">
      <formula>"ALFA"</formula>
      <formula>"A"</formula>
    </cfRule>
    <cfRule type="containsText" dxfId="1590" priority="42544" operator="containsText" text="1/2 HR">
      <formula>NOT(ISERROR(SEARCH("1/2 HR",BI2)))</formula>
    </cfRule>
    <cfRule type="containsText" dxfId="1589" priority="42545" operator="containsText" text="SAKIT">
      <formula>NOT(ISERROR(SEARCH("SAKIT",BI2)))</formula>
    </cfRule>
    <cfRule type="containsText" dxfId="1588" priority="42546" operator="containsText" text="CUTI">
      <formula>NOT(ISERROR(SEARCH("CUTI",BI2)))</formula>
    </cfRule>
    <cfRule type="containsText" dxfId="1587" priority="42547" operator="containsText" text="OUT">
      <formula>NOT(ISERROR(SEARCH("OUT",BI2)))</formula>
    </cfRule>
    <cfRule type="containsText" dxfId="1586" priority="42548" operator="containsText" text="IZIN">
      <formula>NOT(ISERROR(SEARCH("IZIN",BI2)))</formula>
    </cfRule>
    <cfRule type="cellIs" dxfId="1585" priority="42549" operator="between">
      <formula>"ALFA"</formula>
      <formula>"A"</formula>
    </cfRule>
    <cfRule type="containsText" dxfId="1584" priority="42550" operator="containsText" text="CTM">
      <formula>NOT(ISERROR(SEARCH("CTM",BI2)))</formula>
    </cfRule>
    <cfRule type="containsText" dxfId="1583" priority="42551" operator="containsText" text="1/2 HR">
      <formula>NOT(ISERROR(SEARCH("1/2 HR",BI2)))</formula>
    </cfRule>
    <cfRule type="containsText" dxfId="1582" priority="42552" operator="containsText" text="SAKIT">
      <formula>NOT(ISERROR(SEARCH("SAKIT",BI2)))</formula>
    </cfRule>
    <cfRule type="containsText" dxfId="1581" priority="42553" operator="containsText" text="CUTI">
      <formula>NOT(ISERROR(SEARCH("CUTI",BI2)))</formula>
    </cfRule>
    <cfRule type="containsText" dxfId="1580" priority="42554" operator="containsText" text="OUT">
      <formula>NOT(ISERROR(SEARCH("OUT",BI2)))</formula>
    </cfRule>
    <cfRule type="containsText" dxfId="1579" priority="42555" operator="containsText" text="IZIN">
      <formula>NOT(ISERROR(SEARCH("IZIN",BI2)))</formula>
    </cfRule>
    <cfRule type="cellIs" dxfId="1578" priority="42556" operator="between">
      <formula>"ALFA"</formula>
      <formula>"A"</formula>
    </cfRule>
    <cfRule type="containsText" dxfId="1577" priority="42557" operator="containsText" text="1/2 HR">
      <formula>NOT(ISERROR(SEARCH("1/2 HR",BI2)))</formula>
    </cfRule>
    <cfRule type="containsText" dxfId="1576" priority="42558" operator="containsText" text="SAKIT">
      <formula>NOT(ISERROR(SEARCH("SAKIT",BI2)))</formula>
    </cfRule>
    <cfRule type="containsText" dxfId="1575" priority="42559" operator="containsText" text="CUTI">
      <formula>NOT(ISERROR(SEARCH("CUTI",BI2)))</formula>
    </cfRule>
    <cfRule type="containsText" dxfId="1574" priority="42560" operator="containsText" text="OUT">
      <formula>NOT(ISERROR(SEARCH("OUT",BI2)))</formula>
    </cfRule>
    <cfRule type="containsText" dxfId="1573" priority="42561" operator="containsText" text="IZIN">
      <formula>NOT(ISERROR(SEARCH("IZIN",BI2)))</formula>
    </cfRule>
    <cfRule type="cellIs" dxfId="1572" priority="42562" operator="between">
      <formula>"ALFA"</formula>
      <formula>"A"</formula>
    </cfRule>
    <cfRule type="containsText" dxfId="1571" priority="42563" operator="containsText" text="1/2 HR">
      <formula>NOT(ISERROR(SEARCH("1/2 HR",BI2)))</formula>
    </cfRule>
    <cfRule type="containsText" dxfId="1570" priority="42564" operator="containsText" text="SAKIT">
      <formula>NOT(ISERROR(SEARCH("SAKIT",BI2)))</formula>
    </cfRule>
    <cfRule type="containsText" dxfId="1569" priority="42565" operator="containsText" text="CUTI">
      <formula>NOT(ISERROR(SEARCH("CUTI",BI2)))</formula>
    </cfRule>
    <cfRule type="containsText" dxfId="1568" priority="42566" operator="containsText" text="OUT">
      <formula>NOT(ISERROR(SEARCH("OUT",BI2)))</formula>
    </cfRule>
    <cfRule type="containsText" dxfId="1567" priority="42567" operator="containsText" text="IZIN">
      <formula>NOT(ISERROR(SEARCH("IZIN",BI2)))</formula>
    </cfRule>
    <cfRule type="cellIs" dxfId="1566" priority="42568" operator="between">
      <formula>"ALFA"</formula>
      <formula>"A"</formula>
    </cfRule>
    <cfRule type="containsText" dxfId="1565" priority="42569" operator="containsText" text="1/2 HR">
      <formula>NOT(ISERROR(SEARCH("1/2 HR",BI2)))</formula>
    </cfRule>
    <cfRule type="containsText" dxfId="1564" priority="42570" operator="containsText" text="SAKIT">
      <formula>NOT(ISERROR(SEARCH("SAKIT",BI2)))</formula>
    </cfRule>
    <cfRule type="containsText" dxfId="1563" priority="42571" operator="containsText" text="CUTI">
      <formula>NOT(ISERROR(SEARCH("CUTI",BI2)))</formula>
    </cfRule>
    <cfRule type="containsText" dxfId="1562" priority="42572" operator="containsText" text="OUT">
      <formula>NOT(ISERROR(SEARCH("OUT",BI2)))</formula>
    </cfRule>
    <cfRule type="containsText" dxfId="1561" priority="42573" operator="containsText" text="IZIN">
      <formula>NOT(ISERROR(SEARCH("IZIN",BI2)))</formula>
    </cfRule>
    <cfRule type="cellIs" dxfId="1560" priority="42574" operator="between">
      <formula>"ALFA"</formula>
      <formula>"A"</formula>
    </cfRule>
    <cfRule type="containsText" dxfId="1559" priority="42575" operator="containsText" text="CTM">
      <formula>NOT(ISERROR(SEARCH("CTM",BI2)))</formula>
    </cfRule>
    <cfRule type="containsText" dxfId="1558" priority="42576" operator="containsText" text="1/2 HR">
      <formula>NOT(ISERROR(SEARCH("1/2 HR",BI2)))</formula>
    </cfRule>
    <cfRule type="containsText" dxfId="1557" priority="42577" operator="containsText" text="SAKIT">
      <formula>NOT(ISERROR(SEARCH("SAKIT",BI2)))</formula>
    </cfRule>
    <cfRule type="containsText" dxfId="1556" priority="42578" operator="containsText" text="CUTI">
      <formula>NOT(ISERROR(SEARCH("CUTI",BI2)))</formula>
    </cfRule>
    <cfRule type="containsText" dxfId="1555" priority="42579" operator="containsText" text="OUT">
      <formula>NOT(ISERROR(SEARCH("OUT",BI2)))</formula>
    </cfRule>
    <cfRule type="containsText" dxfId="1554" priority="42580" operator="containsText" text="IZIN">
      <formula>NOT(ISERROR(SEARCH("IZIN",BI2)))</formula>
    </cfRule>
    <cfRule type="cellIs" dxfId="1553" priority="42581" operator="between">
      <formula>"ALFA"</formula>
      <formula>"A"</formula>
    </cfRule>
    <cfRule type="containsText" dxfId="1552" priority="42582" operator="containsText" text="1/2 HR">
      <formula>NOT(ISERROR(SEARCH("1/2 HR",BI2)))</formula>
    </cfRule>
    <cfRule type="containsText" dxfId="1551" priority="42583" operator="containsText" text="SAKIT">
      <formula>NOT(ISERROR(SEARCH("SAKIT",BI2)))</formula>
    </cfRule>
    <cfRule type="containsText" dxfId="1550" priority="42584" operator="containsText" text="CUTI">
      <formula>NOT(ISERROR(SEARCH("CUTI",BI2)))</formula>
    </cfRule>
    <cfRule type="containsText" dxfId="1549" priority="42585" operator="containsText" text="OUT">
      <formula>NOT(ISERROR(SEARCH("OUT",BI2)))</formula>
    </cfRule>
    <cfRule type="containsText" dxfId="1548" priority="42586" operator="containsText" text="IZIN">
      <formula>NOT(ISERROR(SEARCH("IZIN",BI2)))</formula>
    </cfRule>
    <cfRule type="cellIs" dxfId="1547" priority="42587" operator="between">
      <formula>"ALFA"</formula>
      <formula>"A"</formula>
    </cfRule>
    <cfRule type="containsText" dxfId="1546" priority="42588" operator="containsText" text="1/2 HR">
      <formula>NOT(ISERROR(SEARCH("1/2 HR",BI2)))</formula>
    </cfRule>
    <cfRule type="containsText" dxfId="1545" priority="42589" operator="containsText" text="SAKIT">
      <formula>NOT(ISERROR(SEARCH("SAKIT",BI2)))</formula>
    </cfRule>
    <cfRule type="containsText" dxfId="1544" priority="42590" operator="containsText" text="CUTI">
      <formula>NOT(ISERROR(SEARCH("CUTI",BI2)))</formula>
    </cfRule>
    <cfRule type="containsText" dxfId="1543" priority="42591" operator="containsText" text="OUT">
      <formula>NOT(ISERROR(SEARCH("OUT",BI2)))</formula>
    </cfRule>
    <cfRule type="containsText" dxfId="1542" priority="42592" operator="containsText" text="IZIN">
      <formula>NOT(ISERROR(SEARCH("IZIN",BI2)))</formula>
    </cfRule>
    <cfRule type="cellIs" dxfId="1541" priority="42593" operator="between">
      <formula>"ALFA"</formula>
      <formula>"A"</formula>
    </cfRule>
    <cfRule type="containsText" dxfId="1540" priority="42594" operator="containsText" text="1/2 HR">
      <formula>NOT(ISERROR(SEARCH("1/2 HR",BI2)))</formula>
    </cfRule>
    <cfRule type="containsText" dxfId="1539" priority="42595" operator="containsText" text="SAKIT">
      <formula>NOT(ISERROR(SEARCH("SAKIT",BI2)))</formula>
    </cfRule>
    <cfRule type="containsText" dxfId="1538" priority="42596" operator="containsText" text="CUTI">
      <formula>NOT(ISERROR(SEARCH("CUTI",BI2)))</formula>
    </cfRule>
    <cfRule type="containsText" dxfId="1537" priority="42597" operator="containsText" text="OUT">
      <formula>NOT(ISERROR(SEARCH("OUT",BI2)))</formula>
    </cfRule>
    <cfRule type="containsText" dxfId="1536" priority="42598" operator="containsText" text="IZIN">
      <formula>NOT(ISERROR(SEARCH("IZIN",BI2)))</formula>
    </cfRule>
    <cfRule type="cellIs" dxfId="1535" priority="42599" operator="between">
      <formula>"ALFA"</formula>
      <formula>"A"</formula>
    </cfRule>
    <cfRule type="containsText" dxfId="1534" priority="42600" operator="containsText" text="1/2 HR">
      <formula>NOT(ISERROR(SEARCH("1/2 HR",BI2)))</formula>
    </cfRule>
    <cfRule type="containsText" dxfId="1533" priority="42601" operator="containsText" text="SAKIT">
      <formula>NOT(ISERROR(SEARCH("SAKIT",BI2)))</formula>
    </cfRule>
    <cfRule type="containsText" dxfId="1532" priority="42602" operator="containsText" text="CUTI">
      <formula>NOT(ISERROR(SEARCH("CUTI",BI2)))</formula>
    </cfRule>
    <cfRule type="containsText" dxfId="1531" priority="42603" operator="containsText" text="OUT">
      <formula>NOT(ISERROR(SEARCH("OUT",BI2)))</formula>
    </cfRule>
    <cfRule type="containsText" dxfId="1530" priority="42604" operator="containsText" text="IZIN">
      <formula>NOT(ISERROR(SEARCH("IZIN",BI2)))</formula>
    </cfRule>
    <cfRule type="cellIs" dxfId="1529" priority="42605" operator="between">
      <formula>"ALFA"</formula>
      <formula>"A"</formula>
    </cfRule>
    <cfRule type="containsText" dxfId="1528" priority="42606" operator="containsText" text="1/2 HR">
      <formula>NOT(ISERROR(SEARCH("1/2 HR",BI2)))</formula>
    </cfRule>
    <cfRule type="containsText" dxfId="1527" priority="42607" operator="containsText" text="SAKIT">
      <formula>NOT(ISERROR(SEARCH("SAKIT",BI2)))</formula>
    </cfRule>
    <cfRule type="containsText" dxfId="1526" priority="42608" operator="containsText" text="CUTI">
      <formula>NOT(ISERROR(SEARCH("CUTI",BI2)))</formula>
    </cfRule>
    <cfRule type="containsText" dxfId="1525" priority="42609" operator="containsText" text="OUT">
      <formula>NOT(ISERROR(SEARCH("OUT",BI2)))</formula>
    </cfRule>
    <cfRule type="containsText" dxfId="1524" priority="42610" operator="containsText" text="IZIN">
      <formula>NOT(ISERROR(SEARCH("IZIN",BI2)))</formula>
    </cfRule>
    <cfRule type="cellIs" dxfId="1523" priority="42611" operator="between">
      <formula>"ALFA"</formula>
      <formula>"A"</formula>
    </cfRule>
    <cfRule type="containsText" dxfId="1522" priority="42612" operator="containsText" text="1/2 HR">
      <formula>NOT(ISERROR(SEARCH("1/2 HR",BI2)))</formula>
    </cfRule>
    <cfRule type="containsText" dxfId="1521" priority="42613" operator="containsText" text="SAKIT">
      <formula>NOT(ISERROR(SEARCH("SAKIT",BI2)))</formula>
    </cfRule>
    <cfRule type="containsText" dxfId="1520" priority="42614" operator="containsText" text="CUTI">
      <formula>NOT(ISERROR(SEARCH("CUTI",BI2)))</formula>
    </cfRule>
    <cfRule type="containsText" dxfId="1519" priority="42615" operator="containsText" text="OUT">
      <formula>NOT(ISERROR(SEARCH("OUT",BI2)))</formula>
    </cfRule>
    <cfRule type="containsText" dxfId="1518" priority="42616" operator="containsText" text="IZIN">
      <formula>NOT(ISERROR(SEARCH("IZIN",BI2)))</formula>
    </cfRule>
    <cfRule type="cellIs" dxfId="1517" priority="42617" operator="between">
      <formula>"ALFA"</formula>
      <formula>"A"</formula>
    </cfRule>
    <cfRule type="containsText" dxfId="1516" priority="42618" operator="containsText" text="1/2 HR">
      <formula>NOT(ISERROR(SEARCH("1/2 HR",BI2)))</formula>
    </cfRule>
    <cfRule type="containsText" dxfId="1515" priority="42619" operator="containsText" text="SAKIT">
      <formula>NOT(ISERROR(SEARCH("SAKIT",BI2)))</formula>
    </cfRule>
    <cfRule type="containsText" dxfId="1514" priority="42620" operator="containsText" text="CUTI">
      <formula>NOT(ISERROR(SEARCH("CUTI",BI2)))</formula>
    </cfRule>
    <cfRule type="containsText" dxfId="1513" priority="42621" operator="containsText" text="OUT">
      <formula>NOT(ISERROR(SEARCH("OUT",BI2)))</formula>
    </cfRule>
    <cfRule type="containsText" dxfId="1512" priority="42622" operator="containsText" text="IZIN">
      <formula>NOT(ISERROR(SEARCH("IZIN",BI2)))</formula>
    </cfRule>
    <cfRule type="cellIs" dxfId="1511" priority="42623" operator="between">
      <formula>"ALFA"</formula>
      <formula>"A"</formula>
    </cfRule>
    <cfRule type="containsText" dxfId="1510" priority="42624" operator="containsText" text="1/2 HR">
      <formula>NOT(ISERROR(SEARCH("1/2 HR",BI2)))</formula>
    </cfRule>
    <cfRule type="containsText" dxfId="1509" priority="42625" operator="containsText" text="SAKIT">
      <formula>NOT(ISERROR(SEARCH("SAKIT",BI2)))</formula>
    </cfRule>
    <cfRule type="containsText" dxfId="1508" priority="42626" operator="containsText" text="CUTI">
      <formula>NOT(ISERROR(SEARCH("CUTI",BI2)))</formula>
    </cfRule>
    <cfRule type="containsText" dxfId="1507" priority="42627" operator="containsText" text="OUT">
      <formula>NOT(ISERROR(SEARCH("OUT",BI2)))</formula>
    </cfRule>
    <cfRule type="containsText" dxfId="1506" priority="42628" operator="containsText" text="IZIN">
      <formula>NOT(ISERROR(SEARCH("IZIN",BI2)))</formula>
    </cfRule>
    <cfRule type="cellIs" dxfId="1505" priority="42629" operator="between">
      <formula>"ALFA"</formula>
      <formula>"A"</formula>
    </cfRule>
    <cfRule type="containsText" dxfId="1504" priority="42630" operator="containsText" text="1/2 HR">
      <formula>NOT(ISERROR(SEARCH("1/2 HR",BI2)))</formula>
    </cfRule>
    <cfRule type="containsText" dxfId="1503" priority="42631" operator="containsText" text="SAKIT">
      <formula>NOT(ISERROR(SEARCH("SAKIT",BI2)))</formula>
    </cfRule>
    <cfRule type="containsText" dxfId="1502" priority="42632" operator="containsText" text="CUTI">
      <formula>NOT(ISERROR(SEARCH("CUTI",BI2)))</formula>
    </cfRule>
    <cfRule type="containsText" dxfId="1501" priority="42633" operator="containsText" text="OUT">
      <formula>NOT(ISERROR(SEARCH("OUT",BI2)))</formula>
    </cfRule>
    <cfRule type="containsText" dxfId="1500" priority="42634" operator="containsText" text="IZIN">
      <formula>NOT(ISERROR(SEARCH("IZIN",BI2)))</formula>
    </cfRule>
    <cfRule type="cellIs" dxfId="1499" priority="42635" operator="between">
      <formula>"ALFA"</formula>
      <formula>"A"</formula>
    </cfRule>
    <cfRule type="containsText" dxfId="1498" priority="42636" operator="containsText" text="1/2 HR">
      <formula>NOT(ISERROR(SEARCH("1/2 HR",BI2)))</formula>
    </cfRule>
    <cfRule type="containsText" dxfId="1497" priority="42637" operator="containsText" text="SAKIT">
      <formula>NOT(ISERROR(SEARCH("SAKIT",BI2)))</formula>
    </cfRule>
    <cfRule type="containsText" dxfId="1496" priority="42638" operator="containsText" text="CUTI">
      <formula>NOT(ISERROR(SEARCH("CUTI",BI2)))</formula>
    </cfRule>
    <cfRule type="containsText" dxfId="1495" priority="42639" operator="containsText" text="OUT">
      <formula>NOT(ISERROR(SEARCH("OUT",BI2)))</formula>
    </cfRule>
    <cfRule type="containsText" dxfId="1494" priority="42640" operator="containsText" text="IZIN">
      <formula>NOT(ISERROR(SEARCH("IZIN",BI2)))</formula>
    </cfRule>
    <cfRule type="cellIs" dxfId="1493" priority="42641" operator="between">
      <formula>"ALFA"</formula>
      <formula>"A"</formula>
    </cfRule>
    <cfRule type="containsText" dxfId="1492" priority="42642" operator="containsText" text="1/2 HR">
      <formula>NOT(ISERROR(SEARCH("1/2 HR",BI2)))</formula>
    </cfRule>
    <cfRule type="containsText" dxfId="1491" priority="42643" operator="containsText" text="SAKIT">
      <formula>NOT(ISERROR(SEARCH("SAKIT",BI2)))</formula>
    </cfRule>
    <cfRule type="containsText" dxfId="1490" priority="42644" operator="containsText" text="CUTI">
      <formula>NOT(ISERROR(SEARCH("CUTI",BI2)))</formula>
    </cfRule>
    <cfRule type="containsText" dxfId="1489" priority="42645" operator="containsText" text="OUT">
      <formula>NOT(ISERROR(SEARCH("OUT",BI2)))</formula>
    </cfRule>
    <cfRule type="containsText" dxfId="1488" priority="42646" operator="containsText" text="IZIN">
      <formula>NOT(ISERROR(SEARCH("IZIN",BI2)))</formula>
    </cfRule>
    <cfRule type="cellIs" dxfId="1487" priority="42647" operator="between">
      <formula>"ALFA"</formula>
      <formula>"A"</formula>
    </cfRule>
    <cfRule type="containsText" dxfId="1486" priority="42648" operator="containsText" text="1/2 HR">
      <formula>NOT(ISERROR(SEARCH("1/2 HR",BI2)))</formula>
    </cfRule>
    <cfRule type="containsText" dxfId="1485" priority="42649" operator="containsText" text="SAKIT">
      <formula>NOT(ISERROR(SEARCH("SAKIT",BI2)))</formula>
    </cfRule>
    <cfRule type="containsText" dxfId="1484" priority="42650" operator="containsText" text="CUTI">
      <formula>NOT(ISERROR(SEARCH("CUTI",BI2)))</formula>
    </cfRule>
    <cfRule type="containsText" dxfId="1483" priority="42651" operator="containsText" text="OUT">
      <formula>NOT(ISERROR(SEARCH("OUT",BI2)))</formula>
    </cfRule>
    <cfRule type="containsText" dxfId="1482" priority="42652" operator="containsText" text="IZIN">
      <formula>NOT(ISERROR(SEARCH("IZIN",BI2)))</formula>
    </cfRule>
    <cfRule type="cellIs" dxfId="1481" priority="42653" operator="between">
      <formula>"ALFA"</formula>
      <formula>"A"</formula>
    </cfRule>
    <cfRule type="containsText" dxfId="1480" priority="42654" operator="containsText" text="CTM">
      <formula>NOT(ISERROR(SEARCH("CTM",BI2)))</formula>
    </cfRule>
    <cfRule type="containsText" dxfId="1479" priority="42655" operator="containsText" text="1/2 HR">
      <formula>NOT(ISERROR(SEARCH("1/2 HR",BI2)))</formula>
    </cfRule>
    <cfRule type="containsText" dxfId="1478" priority="42656" operator="containsText" text="SAKIT">
      <formula>NOT(ISERROR(SEARCH("SAKIT",BI2)))</formula>
    </cfRule>
    <cfRule type="containsText" dxfId="1477" priority="42657" operator="containsText" text="CUTI">
      <formula>NOT(ISERROR(SEARCH("CUTI",BI2)))</formula>
    </cfRule>
    <cfRule type="containsText" dxfId="1476" priority="42658" operator="containsText" text="OUT">
      <formula>NOT(ISERROR(SEARCH("OUT",BI2)))</formula>
    </cfRule>
    <cfRule type="containsText" dxfId="1475" priority="42659" operator="containsText" text="IZIN">
      <formula>NOT(ISERROR(SEARCH("IZIN",BI2)))</formula>
    </cfRule>
    <cfRule type="cellIs" dxfId="1474" priority="42660" operator="between">
      <formula>"ALFA"</formula>
      <formula>"A"</formula>
    </cfRule>
    <cfRule type="containsText" dxfId="1473" priority="42661" operator="containsText" text="1/2 HR">
      <formula>NOT(ISERROR(SEARCH("1/2 HR",BI2)))</formula>
    </cfRule>
    <cfRule type="containsText" dxfId="1472" priority="42662" operator="containsText" text="SAKIT">
      <formula>NOT(ISERROR(SEARCH("SAKIT",BI2)))</formula>
    </cfRule>
    <cfRule type="containsText" dxfId="1471" priority="42663" operator="containsText" text="CUTI">
      <formula>NOT(ISERROR(SEARCH("CUTI",BI2)))</formula>
    </cfRule>
    <cfRule type="containsText" dxfId="1470" priority="42664" operator="containsText" text="OUT">
      <formula>NOT(ISERROR(SEARCH("OUT",BI2)))</formula>
    </cfRule>
    <cfRule type="containsText" dxfId="1469" priority="42665" operator="containsText" text="IZIN">
      <formula>NOT(ISERROR(SEARCH("IZIN",BI2)))</formula>
    </cfRule>
    <cfRule type="cellIs" dxfId="1468" priority="42666" operator="between">
      <formula>"ALFA"</formula>
      <formula>"A"</formula>
    </cfRule>
    <cfRule type="containsText" dxfId="1467" priority="42667" operator="containsText" text="1/2 HR">
      <formula>NOT(ISERROR(SEARCH("1/2 HR",BI2)))</formula>
    </cfRule>
    <cfRule type="containsText" dxfId="1466" priority="42668" operator="containsText" text="SAKIT">
      <formula>NOT(ISERROR(SEARCH("SAKIT",BI2)))</formula>
    </cfRule>
    <cfRule type="containsText" dxfId="1465" priority="42669" operator="containsText" text="CUTI">
      <formula>NOT(ISERROR(SEARCH("CUTI",BI2)))</formula>
    </cfRule>
    <cfRule type="containsText" dxfId="1464" priority="42670" operator="containsText" text="OUT">
      <formula>NOT(ISERROR(SEARCH("OUT",BI2)))</formula>
    </cfRule>
    <cfRule type="containsText" dxfId="1463" priority="42671" operator="containsText" text="IZIN">
      <formula>NOT(ISERROR(SEARCH("IZIN",BI2)))</formula>
    </cfRule>
    <cfRule type="cellIs" dxfId="1462" priority="42672" operator="between">
      <formula>"ALFA"</formula>
      <formula>"A"</formula>
    </cfRule>
    <cfRule type="containsText" dxfId="1461" priority="42673" operator="containsText" text="1/2 HR">
      <formula>NOT(ISERROR(SEARCH("1/2 HR",BI2)))</formula>
    </cfRule>
    <cfRule type="containsText" dxfId="1460" priority="42674" operator="containsText" text="SAKIT">
      <formula>NOT(ISERROR(SEARCH("SAKIT",BI2)))</formula>
    </cfRule>
    <cfRule type="containsText" dxfId="1459" priority="42675" operator="containsText" text="CUTI">
      <formula>NOT(ISERROR(SEARCH("CUTI",BI2)))</formula>
    </cfRule>
    <cfRule type="containsText" dxfId="1458" priority="42676" operator="containsText" text="OUT">
      <formula>NOT(ISERROR(SEARCH("OUT",BI2)))</formula>
    </cfRule>
    <cfRule type="containsText" dxfId="1457" priority="42677" operator="containsText" text="IZIN">
      <formula>NOT(ISERROR(SEARCH("IZIN",BI2)))</formula>
    </cfRule>
    <cfRule type="cellIs" dxfId="1456" priority="42678" operator="between">
      <formula>"ALFA"</formula>
      <formula>"A"</formula>
    </cfRule>
    <cfRule type="containsText" dxfId="1455" priority="42679" operator="containsText" text="1/2 HR">
      <formula>NOT(ISERROR(SEARCH("1/2 HR",BI2)))</formula>
    </cfRule>
    <cfRule type="containsText" dxfId="1454" priority="42680" operator="containsText" text="SAKIT">
      <formula>NOT(ISERROR(SEARCH("SAKIT",BI2)))</formula>
    </cfRule>
    <cfRule type="containsText" dxfId="1453" priority="42681" operator="containsText" text="CUTI">
      <formula>NOT(ISERROR(SEARCH("CUTI",BI2)))</formula>
    </cfRule>
    <cfRule type="containsText" dxfId="1452" priority="42682" operator="containsText" text="OUT">
      <formula>NOT(ISERROR(SEARCH("OUT",BI2)))</formula>
    </cfRule>
    <cfRule type="containsText" dxfId="1451" priority="42683" operator="containsText" text="IZIN">
      <formula>NOT(ISERROR(SEARCH("IZIN",BI2)))</formula>
    </cfRule>
    <cfRule type="cellIs" dxfId="1450" priority="42684" operator="between">
      <formula>"ALFA"</formula>
      <formula>"A"</formula>
    </cfRule>
    <cfRule type="containsText" dxfId="1449" priority="42685" operator="containsText" text="1/2 HR">
      <formula>NOT(ISERROR(SEARCH("1/2 HR",BI2)))</formula>
    </cfRule>
    <cfRule type="containsText" dxfId="1448" priority="42686" operator="containsText" text="SAKIT">
      <formula>NOT(ISERROR(SEARCH("SAKIT",BI2)))</formula>
    </cfRule>
    <cfRule type="containsText" dxfId="1447" priority="42687" operator="containsText" text="CUTI">
      <formula>NOT(ISERROR(SEARCH("CUTI",BI2)))</formula>
    </cfRule>
    <cfRule type="containsText" dxfId="1446" priority="42688" operator="containsText" text="OUT">
      <formula>NOT(ISERROR(SEARCH("OUT",BI2)))</formula>
    </cfRule>
    <cfRule type="containsText" dxfId="1445" priority="42689" operator="containsText" text="IZIN">
      <formula>NOT(ISERROR(SEARCH("IZIN",BI2)))</formula>
    </cfRule>
    <cfRule type="cellIs" dxfId="1444" priority="42690" operator="between">
      <formula>"ALFA"</formula>
      <formula>"A"</formula>
    </cfRule>
    <cfRule type="containsText" dxfId="1443" priority="42691" operator="containsText" text="1/2 HR">
      <formula>NOT(ISERROR(SEARCH("1/2 HR",BI2)))</formula>
    </cfRule>
    <cfRule type="containsText" dxfId="1442" priority="42692" operator="containsText" text="SAKIT">
      <formula>NOT(ISERROR(SEARCH("SAKIT",BI2)))</formula>
    </cfRule>
    <cfRule type="containsText" dxfId="1441" priority="42693" operator="containsText" text="CUTI">
      <formula>NOT(ISERROR(SEARCH("CUTI",BI2)))</formula>
    </cfRule>
    <cfRule type="containsText" dxfId="1440" priority="42694" operator="containsText" text="OUT">
      <formula>NOT(ISERROR(SEARCH("OUT",BI2)))</formula>
    </cfRule>
    <cfRule type="containsText" dxfId="1439" priority="42695" operator="containsText" text="IZIN">
      <formula>NOT(ISERROR(SEARCH("IZIN",BI2)))</formula>
    </cfRule>
    <cfRule type="cellIs" dxfId="1438" priority="42696" operator="between">
      <formula>"ALFA"</formula>
      <formula>"A"</formula>
    </cfRule>
    <cfRule type="containsText" dxfId="1437" priority="42697" operator="containsText" text="1/2 HR">
      <formula>NOT(ISERROR(SEARCH("1/2 HR",BI2)))</formula>
    </cfRule>
    <cfRule type="containsText" dxfId="1436" priority="42698" operator="containsText" text="SAKIT">
      <formula>NOT(ISERROR(SEARCH("SAKIT",BI2)))</formula>
    </cfRule>
    <cfRule type="containsText" dxfId="1435" priority="42699" operator="containsText" text="CUTI">
      <formula>NOT(ISERROR(SEARCH("CUTI",BI2)))</formula>
    </cfRule>
    <cfRule type="containsText" dxfId="1434" priority="42700" operator="containsText" text="OUT">
      <formula>NOT(ISERROR(SEARCH("OUT",BI2)))</formula>
    </cfRule>
    <cfRule type="containsText" dxfId="1433" priority="42701" operator="containsText" text="IZIN">
      <formula>NOT(ISERROR(SEARCH("IZIN",BI2)))</formula>
    </cfRule>
    <cfRule type="cellIs" dxfId="1432" priority="42702" operator="between">
      <formula>"ALFA"</formula>
      <formula>"A"</formula>
    </cfRule>
    <cfRule type="containsText" dxfId="1431" priority="42703" operator="containsText" text="1/2 HR">
      <formula>NOT(ISERROR(SEARCH("1/2 HR",BI2)))</formula>
    </cfRule>
    <cfRule type="containsText" dxfId="1430" priority="42704" operator="containsText" text="SAKIT">
      <formula>NOT(ISERROR(SEARCH("SAKIT",BI2)))</formula>
    </cfRule>
    <cfRule type="containsText" dxfId="1429" priority="42705" operator="containsText" text="CUTI">
      <formula>NOT(ISERROR(SEARCH("CUTI",BI2)))</formula>
    </cfRule>
    <cfRule type="containsText" dxfId="1428" priority="42706" operator="containsText" text="OUT">
      <formula>NOT(ISERROR(SEARCH("OUT",BI2)))</formula>
    </cfRule>
    <cfRule type="containsText" dxfId="1427" priority="42707" operator="containsText" text="IZIN">
      <formula>NOT(ISERROR(SEARCH("IZIN",BI2)))</formula>
    </cfRule>
    <cfRule type="cellIs" dxfId="1426" priority="42708" operator="between">
      <formula>"ALFA"</formula>
      <formula>"A"</formula>
    </cfRule>
    <cfRule type="containsText" dxfId="1425" priority="42709" operator="containsText" text="1/2 HR">
      <formula>NOT(ISERROR(SEARCH("1/2 HR",BI2)))</formula>
    </cfRule>
    <cfRule type="containsText" dxfId="1424" priority="42710" operator="containsText" text="SAKIT">
      <formula>NOT(ISERROR(SEARCH("SAKIT",BI2)))</formula>
    </cfRule>
    <cfRule type="containsText" dxfId="1423" priority="42711" operator="containsText" text="CUTI">
      <formula>NOT(ISERROR(SEARCH("CUTI",BI2)))</formula>
    </cfRule>
    <cfRule type="containsText" dxfId="1422" priority="42712" operator="containsText" text="OUT">
      <formula>NOT(ISERROR(SEARCH("OUT",BI2)))</formula>
    </cfRule>
    <cfRule type="containsText" dxfId="1421" priority="42713" operator="containsText" text="IZIN">
      <formula>NOT(ISERROR(SEARCH("IZIN",BI2)))</formula>
    </cfRule>
    <cfRule type="cellIs" dxfId="1420" priority="42714" operator="between">
      <formula>"ALFA"</formula>
      <formula>"A"</formula>
    </cfRule>
    <cfRule type="containsText" dxfId="1419" priority="42715" operator="containsText" text="1/2 HR">
      <formula>NOT(ISERROR(SEARCH("1/2 HR",BI2)))</formula>
    </cfRule>
    <cfRule type="containsText" dxfId="1418" priority="42716" operator="containsText" text="SAKIT">
      <formula>NOT(ISERROR(SEARCH("SAKIT",BI2)))</formula>
    </cfRule>
    <cfRule type="containsText" dxfId="1417" priority="42717" operator="containsText" text="CUTI">
      <formula>NOT(ISERROR(SEARCH("CUTI",BI2)))</formula>
    </cfRule>
    <cfRule type="containsText" dxfId="1416" priority="42718" operator="containsText" text="OUT">
      <formula>NOT(ISERROR(SEARCH("OUT",BI2)))</formula>
    </cfRule>
    <cfRule type="containsText" dxfId="1415" priority="42719" operator="containsText" text="IZIN">
      <formula>NOT(ISERROR(SEARCH("IZIN",BI2)))</formula>
    </cfRule>
    <cfRule type="cellIs" dxfId="1414" priority="42720" operator="between">
      <formula>"ALFA"</formula>
      <formula>"A"</formula>
    </cfRule>
    <cfRule type="containsText" dxfId="1413" priority="42721" operator="containsText" text="1/2 HR">
      <formula>NOT(ISERROR(SEARCH("1/2 HR",BI2)))</formula>
    </cfRule>
    <cfRule type="containsText" dxfId="1412" priority="42722" operator="containsText" text="SAKIT">
      <formula>NOT(ISERROR(SEARCH("SAKIT",BI2)))</formula>
    </cfRule>
    <cfRule type="containsText" dxfId="1411" priority="42723" operator="containsText" text="CUTI">
      <formula>NOT(ISERROR(SEARCH("CUTI",BI2)))</formula>
    </cfRule>
    <cfRule type="containsText" dxfId="1410" priority="42724" operator="containsText" text="OUT">
      <formula>NOT(ISERROR(SEARCH("OUT",BI2)))</formula>
    </cfRule>
    <cfRule type="containsText" dxfId="1409" priority="42725" operator="containsText" text="IZIN">
      <formula>NOT(ISERROR(SEARCH("IZIN",BI2)))</formula>
    </cfRule>
    <cfRule type="cellIs" dxfId="1408" priority="42726" operator="between">
      <formula>"ALFA"</formula>
      <formula>"A"</formula>
    </cfRule>
    <cfRule type="containsText" dxfId="1407" priority="42727" operator="containsText" text="CTM">
      <formula>NOT(ISERROR(SEARCH("CTM",BI2)))</formula>
    </cfRule>
    <cfRule type="containsText" dxfId="1406" priority="42728" operator="containsText" text="1/2 HR">
      <formula>NOT(ISERROR(SEARCH("1/2 HR",BI2)))</formula>
    </cfRule>
    <cfRule type="containsText" dxfId="1405" priority="42729" operator="containsText" text="SAKIT">
      <formula>NOT(ISERROR(SEARCH("SAKIT",BI2)))</formula>
    </cfRule>
    <cfRule type="containsText" dxfId="1404" priority="42730" operator="containsText" text="CUTI">
      <formula>NOT(ISERROR(SEARCH("CUTI",BI2)))</formula>
    </cfRule>
    <cfRule type="containsText" dxfId="1403" priority="42731" operator="containsText" text="OUT">
      <formula>NOT(ISERROR(SEARCH("OUT",BI2)))</formula>
    </cfRule>
    <cfRule type="containsText" dxfId="1402" priority="42732" operator="containsText" text="IZIN">
      <formula>NOT(ISERROR(SEARCH("IZIN",BI2)))</formula>
    </cfRule>
    <cfRule type="cellIs" dxfId="1401" priority="42733" operator="between">
      <formula>"ALFA"</formula>
      <formula>"A"</formula>
    </cfRule>
    <cfRule type="containsText" dxfId="1400" priority="42734" operator="containsText" text="1/2 HR">
      <formula>NOT(ISERROR(SEARCH("1/2 HR",BI2)))</formula>
    </cfRule>
    <cfRule type="containsText" dxfId="1399" priority="42735" operator="containsText" text="SAKIT">
      <formula>NOT(ISERROR(SEARCH("SAKIT",BI2)))</formula>
    </cfRule>
    <cfRule type="containsText" dxfId="1398" priority="42736" operator="containsText" text="CUTI">
      <formula>NOT(ISERROR(SEARCH("CUTI",BI2)))</formula>
    </cfRule>
    <cfRule type="containsText" dxfId="1397" priority="42737" operator="containsText" text="OUT">
      <formula>NOT(ISERROR(SEARCH("OUT",BI2)))</formula>
    </cfRule>
    <cfRule type="containsText" dxfId="1396" priority="42738" operator="containsText" text="IZIN">
      <formula>NOT(ISERROR(SEARCH("IZIN",BI2)))</formula>
    </cfRule>
    <cfRule type="cellIs" dxfId="1395" priority="42739" operator="between">
      <formula>"ALFA"</formula>
      <formula>"A"</formula>
    </cfRule>
    <cfRule type="containsText" dxfId="1394" priority="42740" operator="containsText" text="CTM">
      <formula>NOT(ISERROR(SEARCH("CTM",BI2)))</formula>
    </cfRule>
    <cfRule type="containsText" dxfId="1393" priority="42741" operator="containsText" text="1/2 HR">
      <formula>NOT(ISERROR(SEARCH("1/2 HR",BI2)))</formula>
    </cfRule>
    <cfRule type="containsText" dxfId="1392" priority="42742" operator="containsText" text="SAKIT">
      <formula>NOT(ISERROR(SEARCH("SAKIT",BI2)))</formula>
    </cfRule>
    <cfRule type="containsText" dxfId="1391" priority="42743" operator="containsText" text="CUTI">
      <formula>NOT(ISERROR(SEARCH("CUTI",BI2)))</formula>
    </cfRule>
    <cfRule type="containsText" dxfId="1390" priority="42744" operator="containsText" text="OUT">
      <formula>NOT(ISERROR(SEARCH("OUT",BI2)))</formula>
    </cfRule>
    <cfRule type="containsText" dxfId="1389" priority="42745" operator="containsText" text="IZIN">
      <formula>NOT(ISERROR(SEARCH("IZIN",BI2)))</formula>
    </cfRule>
    <cfRule type="cellIs" dxfId="1388" priority="42746" operator="between">
      <formula>"ALFA"</formula>
      <formula>"A"</formula>
    </cfRule>
    <cfRule type="containsText" dxfId="1387" priority="42747" operator="containsText" text="1/2 HR">
      <formula>NOT(ISERROR(SEARCH("1/2 HR",BI2)))</formula>
    </cfRule>
    <cfRule type="containsText" dxfId="1386" priority="42748" operator="containsText" text="SAKIT">
      <formula>NOT(ISERROR(SEARCH("SAKIT",BI2)))</formula>
    </cfRule>
    <cfRule type="containsText" dxfId="1385" priority="42749" operator="containsText" text="CUTI">
      <formula>NOT(ISERROR(SEARCH("CUTI",BI2)))</formula>
    </cfRule>
    <cfRule type="containsText" dxfId="1384" priority="42750" operator="containsText" text="OUT">
      <formula>NOT(ISERROR(SEARCH("OUT",BI2)))</formula>
    </cfRule>
    <cfRule type="containsText" dxfId="1383" priority="42751" operator="containsText" text="IZIN">
      <formula>NOT(ISERROR(SEARCH("IZIN",BI2)))</formula>
    </cfRule>
    <cfRule type="cellIs" dxfId="1382" priority="42752" operator="between">
      <formula>"ALFA"</formula>
      <formula>"A"</formula>
    </cfRule>
    <cfRule type="containsText" dxfId="1381" priority="42753" operator="containsText" text="1/2 HR">
      <formula>NOT(ISERROR(SEARCH("1/2 HR",BI2)))</formula>
    </cfRule>
    <cfRule type="containsText" dxfId="1380" priority="42754" operator="containsText" text="SAKIT">
      <formula>NOT(ISERROR(SEARCH("SAKIT",BI2)))</formula>
    </cfRule>
    <cfRule type="containsText" dxfId="1379" priority="42755" operator="containsText" text="CUTI">
      <formula>NOT(ISERROR(SEARCH("CUTI",BI2)))</formula>
    </cfRule>
    <cfRule type="containsText" dxfId="1378" priority="42756" operator="containsText" text="OUT">
      <formula>NOT(ISERROR(SEARCH("OUT",BI2)))</formula>
    </cfRule>
    <cfRule type="containsText" dxfId="1377" priority="42757" operator="containsText" text="IZIN">
      <formula>NOT(ISERROR(SEARCH("IZIN",BI2)))</formula>
    </cfRule>
    <cfRule type="cellIs" dxfId="1376" priority="42758" operator="between">
      <formula>"ALFA"</formula>
      <formula>"A"</formula>
    </cfRule>
    <cfRule type="containsText" dxfId="1375" priority="42759" operator="containsText" text="1/2 HR">
      <formula>NOT(ISERROR(SEARCH("1/2 HR",BI2)))</formula>
    </cfRule>
    <cfRule type="containsText" dxfId="1374" priority="42760" operator="containsText" text="SAKIT">
      <formula>NOT(ISERROR(SEARCH("SAKIT",BI2)))</formula>
    </cfRule>
    <cfRule type="containsText" dxfId="1373" priority="42761" operator="containsText" text="CUTI">
      <formula>NOT(ISERROR(SEARCH("CUTI",BI2)))</formula>
    </cfRule>
    <cfRule type="containsText" dxfId="1372" priority="42762" operator="containsText" text="OUT">
      <formula>NOT(ISERROR(SEARCH("OUT",BI2)))</formula>
    </cfRule>
    <cfRule type="containsText" dxfId="1371" priority="42763" operator="containsText" text="IZIN">
      <formula>NOT(ISERROR(SEARCH("IZIN",BI2)))</formula>
    </cfRule>
    <cfRule type="cellIs" dxfId="1370" priority="42764" operator="between">
      <formula>"ALFA"</formula>
      <formula>"A"</formula>
    </cfRule>
    <cfRule type="containsText" dxfId="1369" priority="42765" operator="containsText" text="1/2 HR">
      <formula>NOT(ISERROR(SEARCH("1/2 HR",BI2)))</formula>
    </cfRule>
    <cfRule type="containsText" dxfId="1368" priority="42766" operator="containsText" text="SAKIT">
      <formula>NOT(ISERROR(SEARCH("SAKIT",BI2)))</formula>
    </cfRule>
    <cfRule type="containsText" dxfId="1367" priority="42767" operator="containsText" text="CUTI">
      <formula>NOT(ISERROR(SEARCH("CUTI",BI2)))</formula>
    </cfRule>
    <cfRule type="containsText" dxfId="1366" priority="42768" operator="containsText" text="OUT">
      <formula>NOT(ISERROR(SEARCH("OUT",BI2)))</formula>
    </cfRule>
    <cfRule type="containsText" dxfId="1365" priority="42769" operator="containsText" text="IZIN">
      <formula>NOT(ISERROR(SEARCH("IZIN",BI2)))</formula>
    </cfRule>
    <cfRule type="cellIs" dxfId="1364" priority="42770" operator="between">
      <formula>"ALFA"</formula>
      <formula>"A"</formula>
    </cfRule>
    <cfRule type="containsText" dxfId="1363" priority="42771" operator="containsText" text="1/2 HR">
      <formula>NOT(ISERROR(SEARCH("1/2 HR",BI2)))</formula>
    </cfRule>
    <cfRule type="containsText" dxfId="1362" priority="42772" operator="containsText" text="SAKIT">
      <formula>NOT(ISERROR(SEARCH("SAKIT",BI2)))</formula>
    </cfRule>
    <cfRule type="containsText" dxfId="1361" priority="42773" operator="containsText" text="CUTI">
      <formula>NOT(ISERROR(SEARCH("CUTI",BI2)))</formula>
    </cfRule>
    <cfRule type="containsText" dxfId="1360" priority="42774" operator="containsText" text="OUT">
      <formula>NOT(ISERROR(SEARCH("OUT",BI2)))</formula>
    </cfRule>
    <cfRule type="containsText" dxfId="1359" priority="42775" operator="containsText" text="IZIN">
      <formula>NOT(ISERROR(SEARCH("IZIN",BI2)))</formula>
    </cfRule>
    <cfRule type="cellIs" dxfId="1358" priority="42776" operator="between">
      <formula>"ALFA"</formula>
      <formula>"A"</formula>
    </cfRule>
    <cfRule type="containsText" dxfId="1357" priority="42777" operator="containsText" text="CTM">
      <formula>NOT(ISERROR(SEARCH("CTM",BI2)))</formula>
    </cfRule>
    <cfRule type="containsText" dxfId="1356" priority="42778" operator="containsText" text="1/2 HR">
      <formula>NOT(ISERROR(SEARCH("1/2 HR",BI2)))</formula>
    </cfRule>
    <cfRule type="containsText" dxfId="1355" priority="42779" operator="containsText" text="SAKIT">
      <formula>NOT(ISERROR(SEARCH("SAKIT",BI2)))</formula>
    </cfRule>
    <cfRule type="containsText" dxfId="1354" priority="42780" operator="containsText" text="CUTI">
      <formula>NOT(ISERROR(SEARCH("CUTI",BI2)))</formula>
    </cfRule>
    <cfRule type="containsText" dxfId="1353" priority="42781" operator="containsText" text="OUT">
      <formula>NOT(ISERROR(SEARCH("OUT",BI2)))</formula>
    </cfRule>
    <cfRule type="containsText" dxfId="1352" priority="42782" operator="containsText" text="IZIN">
      <formula>NOT(ISERROR(SEARCH("IZIN",BI2)))</formula>
    </cfRule>
    <cfRule type="cellIs" dxfId="1351" priority="42783" operator="between">
      <formula>"ALFA"</formula>
      <formula>"A"</formula>
    </cfRule>
    <cfRule type="containsText" dxfId="1350" priority="42784" operator="containsText" text="1/2 HR">
      <formula>NOT(ISERROR(SEARCH("1/2 HR",BI2)))</formula>
    </cfRule>
    <cfRule type="containsText" dxfId="1349" priority="42785" operator="containsText" text="SAKIT">
      <formula>NOT(ISERROR(SEARCH("SAKIT",BI2)))</formula>
    </cfRule>
    <cfRule type="containsText" dxfId="1348" priority="42786" operator="containsText" text="CUTI">
      <formula>NOT(ISERROR(SEARCH("CUTI",BI2)))</formula>
    </cfRule>
    <cfRule type="containsText" dxfId="1347" priority="42787" operator="containsText" text="OUT">
      <formula>NOT(ISERROR(SEARCH("OUT",BI2)))</formula>
    </cfRule>
    <cfRule type="containsText" dxfId="1346" priority="42788" operator="containsText" text="IZIN">
      <formula>NOT(ISERROR(SEARCH("IZIN",BI2)))</formula>
    </cfRule>
    <cfRule type="cellIs" dxfId="1345" priority="42789" operator="between">
      <formula>"ALFA"</formula>
      <formula>"A"</formula>
    </cfRule>
    <cfRule type="containsText" dxfId="1344" priority="42790" operator="containsText" text="1/2 HR">
      <formula>NOT(ISERROR(SEARCH("1/2 HR",BI2)))</formula>
    </cfRule>
    <cfRule type="containsText" dxfId="1343" priority="42791" operator="containsText" text="SAKIT">
      <formula>NOT(ISERROR(SEARCH("SAKIT",BI2)))</formula>
    </cfRule>
    <cfRule type="containsText" dxfId="1342" priority="42792" operator="containsText" text="CUTI">
      <formula>NOT(ISERROR(SEARCH("CUTI",BI2)))</formula>
    </cfRule>
    <cfRule type="containsText" dxfId="1341" priority="42793" operator="containsText" text="OUT">
      <formula>NOT(ISERROR(SEARCH("OUT",BI2)))</formula>
    </cfRule>
    <cfRule type="containsText" dxfId="1340" priority="42794" operator="containsText" text="IZIN">
      <formula>NOT(ISERROR(SEARCH("IZIN",BI2)))</formula>
    </cfRule>
    <cfRule type="cellIs" dxfId="1339" priority="42795" operator="between">
      <formula>"ALFA"</formula>
      <formula>"A"</formula>
    </cfRule>
    <cfRule type="containsText" dxfId="1338" priority="42796" operator="containsText" text="1/2 HR">
      <formula>NOT(ISERROR(SEARCH("1/2 HR",BI2)))</formula>
    </cfRule>
    <cfRule type="containsText" dxfId="1337" priority="42797" operator="containsText" text="SAKIT">
      <formula>NOT(ISERROR(SEARCH("SAKIT",BI2)))</formula>
    </cfRule>
    <cfRule type="containsText" dxfId="1336" priority="42798" operator="containsText" text="CUTI">
      <formula>NOT(ISERROR(SEARCH("CUTI",BI2)))</formula>
    </cfRule>
    <cfRule type="containsText" dxfId="1335" priority="42799" operator="containsText" text="OUT">
      <formula>NOT(ISERROR(SEARCH("OUT",BI2)))</formula>
    </cfRule>
    <cfRule type="containsText" dxfId="1334" priority="42800" operator="containsText" text="IZIN">
      <formula>NOT(ISERROR(SEARCH("IZIN",BI2)))</formula>
    </cfRule>
    <cfRule type="cellIs" dxfId="1333" priority="42801" operator="between">
      <formula>"ALFA"</formula>
      <formula>"A"</formula>
    </cfRule>
    <cfRule type="containsText" dxfId="1332" priority="42802" operator="containsText" text="1/2 HR">
      <formula>NOT(ISERROR(SEARCH("1/2 HR",BI2)))</formula>
    </cfRule>
    <cfRule type="containsText" dxfId="1331" priority="42803" operator="containsText" text="SAKIT">
      <formula>NOT(ISERROR(SEARCH("SAKIT",BI2)))</formula>
    </cfRule>
    <cfRule type="containsText" dxfId="1330" priority="42804" operator="containsText" text="CUTI">
      <formula>NOT(ISERROR(SEARCH("CUTI",BI2)))</formula>
    </cfRule>
    <cfRule type="containsText" dxfId="1329" priority="42805" operator="containsText" text="OUT">
      <formula>NOT(ISERROR(SEARCH("OUT",BI2)))</formula>
    </cfRule>
    <cfRule type="containsText" dxfId="1328" priority="42806" operator="containsText" text="IZIN">
      <formula>NOT(ISERROR(SEARCH("IZIN",BI2)))</formula>
    </cfRule>
    <cfRule type="cellIs" dxfId="1327" priority="42807" operator="between">
      <formula>"ALFA"</formula>
      <formula>"A"</formula>
    </cfRule>
    <cfRule type="containsText" dxfId="1326" priority="42808" operator="containsText" text="1/2 HR">
      <formula>NOT(ISERROR(SEARCH("1/2 HR",BI2)))</formula>
    </cfRule>
    <cfRule type="containsText" dxfId="1325" priority="42809" operator="containsText" text="SAKIT">
      <formula>NOT(ISERROR(SEARCH("SAKIT",BI2)))</formula>
    </cfRule>
    <cfRule type="containsText" dxfId="1324" priority="42810" operator="containsText" text="CUTI">
      <formula>NOT(ISERROR(SEARCH("CUTI",BI2)))</formula>
    </cfRule>
    <cfRule type="containsText" dxfId="1323" priority="42811" operator="containsText" text="OUT">
      <formula>NOT(ISERROR(SEARCH("OUT",BI2)))</formula>
    </cfRule>
    <cfRule type="containsText" dxfId="1322" priority="42812" operator="containsText" text="IZIN">
      <formula>NOT(ISERROR(SEARCH("IZIN",BI2)))</formula>
    </cfRule>
    <cfRule type="cellIs" dxfId="1321" priority="42813" operator="between">
      <formula>"ALFA"</formula>
      <formula>"A"</formula>
    </cfRule>
    <cfRule type="containsText" dxfId="1320" priority="42814" operator="containsText" text="CTM">
      <formula>NOT(ISERROR(SEARCH("CTM",BI2)))</formula>
    </cfRule>
    <cfRule type="containsText" dxfId="1319" priority="42815" operator="containsText" text="1/2 HR">
      <formula>NOT(ISERROR(SEARCH("1/2 HR",BI2)))</formula>
    </cfRule>
    <cfRule type="containsText" dxfId="1318" priority="42816" operator="containsText" text="SAKIT">
      <formula>NOT(ISERROR(SEARCH("SAKIT",BI2)))</formula>
    </cfRule>
    <cfRule type="containsText" dxfId="1317" priority="42817" operator="containsText" text="CUTI">
      <formula>NOT(ISERROR(SEARCH("CUTI",BI2)))</formula>
    </cfRule>
    <cfRule type="containsText" dxfId="1316" priority="42818" operator="containsText" text="OUT">
      <formula>NOT(ISERROR(SEARCH("OUT",BI2)))</formula>
    </cfRule>
    <cfRule type="containsText" dxfId="1315" priority="42819" operator="containsText" text="IZIN">
      <formula>NOT(ISERROR(SEARCH("IZIN",BI2)))</formula>
    </cfRule>
    <cfRule type="cellIs" dxfId="1314" priority="42820" operator="between">
      <formula>"ALFA"</formula>
      <formula>"A"</formula>
    </cfRule>
    <cfRule type="containsText" dxfId="1313" priority="42821" operator="containsText" text="1/2 HR">
      <formula>NOT(ISERROR(SEARCH("1/2 HR",BI2)))</formula>
    </cfRule>
    <cfRule type="containsText" dxfId="1312" priority="42822" operator="containsText" text="SAKIT">
      <formula>NOT(ISERROR(SEARCH("SAKIT",BI2)))</formula>
    </cfRule>
    <cfRule type="containsText" dxfId="1311" priority="42823" operator="containsText" text="CUTI">
      <formula>NOT(ISERROR(SEARCH("CUTI",BI2)))</formula>
    </cfRule>
    <cfRule type="containsText" dxfId="1310" priority="42824" operator="containsText" text="OUT">
      <formula>NOT(ISERROR(SEARCH("OUT",BI2)))</formula>
    </cfRule>
    <cfRule type="containsText" dxfId="1309" priority="42825" operator="containsText" text="IZIN">
      <formula>NOT(ISERROR(SEARCH("IZIN",BI2)))</formula>
    </cfRule>
    <cfRule type="cellIs" dxfId="1308" priority="42826" operator="between">
      <formula>"ALFA"</formula>
      <formula>"A"</formula>
    </cfRule>
    <cfRule type="containsText" dxfId="1307" priority="42827" operator="containsText" text="1/2 HR">
      <formula>NOT(ISERROR(SEARCH("1/2 HR",BI2)))</formula>
    </cfRule>
    <cfRule type="containsText" dxfId="1306" priority="42828" operator="containsText" text="SAKIT">
      <formula>NOT(ISERROR(SEARCH("SAKIT",BI2)))</formula>
    </cfRule>
    <cfRule type="containsText" dxfId="1305" priority="42829" operator="containsText" text="CUTI">
      <formula>NOT(ISERROR(SEARCH("CUTI",BI2)))</formula>
    </cfRule>
    <cfRule type="containsText" dxfId="1304" priority="42830" operator="containsText" text="OUT">
      <formula>NOT(ISERROR(SEARCH("OUT",BI2)))</formula>
    </cfRule>
    <cfRule type="containsText" dxfId="1303" priority="42831" operator="containsText" text="IZIN">
      <formula>NOT(ISERROR(SEARCH("IZIN",BI2)))</formula>
    </cfRule>
    <cfRule type="cellIs" dxfId="1302" priority="42832" operator="between">
      <formula>"ALFA"</formula>
      <formula>"A"</formula>
    </cfRule>
    <cfRule type="containsText" dxfId="1301" priority="42833" operator="containsText" text="CTM">
      <formula>NOT(ISERROR(SEARCH("CTM",BI2)))</formula>
    </cfRule>
    <cfRule type="containsText" dxfId="1300" priority="42834" operator="containsText" text="1/2 HR">
      <formula>NOT(ISERROR(SEARCH("1/2 HR",BI2)))</formula>
    </cfRule>
    <cfRule type="containsText" dxfId="1299" priority="42835" operator="containsText" text="SAKIT">
      <formula>NOT(ISERROR(SEARCH("SAKIT",BI2)))</formula>
    </cfRule>
    <cfRule type="containsText" dxfId="1298" priority="42836" operator="containsText" text="CUTI">
      <formula>NOT(ISERROR(SEARCH("CUTI",BI2)))</formula>
    </cfRule>
    <cfRule type="containsText" dxfId="1297" priority="42837" operator="containsText" text="OUT">
      <formula>NOT(ISERROR(SEARCH("OUT",BI2)))</formula>
    </cfRule>
    <cfRule type="containsText" dxfId="1296" priority="42838" operator="containsText" text="IZIN">
      <formula>NOT(ISERROR(SEARCH("IZIN",BI2)))</formula>
    </cfRule>
    <cfRule type="cellIs" dxfId="1295" priority="42839" operator="between">
      <formula>"ALFA"</formula>
      <formula>"A"</formula>
    </cfRule>
    <cfRule type="containsText" dxfId="1294" priority="42840" operator="containsText" text="1/2 HR">
      <formula>NOT(ISERROR(SEARCH("1/2 HR",BI2)))</formula>
    </cfRule>
    <cfRule type="containsText" dxfId="1293" priority="42841" operator="containsText" text="SAKIT">
      <formula>NOT(ISERROR(SEARCH("SAKIT",BI2)))</formula>
    </cfRule>
    <cfRule type="containsText" dxfId="1292" priority="42842" operator="containsText" text="CUTI">
      <formula>NOT(ISERROR(SEARCH("CUTI",BI2)))</formula>
    </cfRule>
    <cfRule type="containsText" dxfId="1291" priority="42843" operator="containsText" text="OUT">
      <formula>NOT(ISERROR(SEARCH("OUT",BI2)))</formula>
    </cfRule>
    <cfRule type="containsText" dxfId="1290" priority="42844" operator="containsText" text="IZIN">
      <formula>NOT(ISERROR(SEARCH("IZIN",BI2)))</formula>
    </cfRule>
    <cfRule type="cellIs" dxfId="1289" priority="42845" operator="between">
      <formula>"ALFA"</formula>
      <formula>"A"</formula>
    </cfRule>
    <cfRule type="containsText" dxfId="1288" priority="42846" operator="containsText" text="1/2 HR">
      <formula>NOT(ISERROR(SEARCH("1/2 HR",BI2)))</formula>
    </cfRule>
    <cfRule type="containsText" dxfId="1287" priority="42847" operator="containsText" text="SAKIT">
      <formula>NOT(ISERROR(SEARCH("SAKIT",BI2)))</formula>
    </cfRule>
    <cfRule type="containsText" dxfId="1286" priority="42848" operator="containsText" text="CUTI">
      <formula>NOT(ISERROR(SEARCH("CUTI",BI2)))</formula>
    </cfRule>
    <cfRule type="containsText" dxfId="1285" priority="42849" operator="containsText" text="OUT">
      <formula>NOT(ISERROR(SEARCH("OUT",BI2)))</formula>
    </cfRule>
    <cfRule type="containsText" dxfId="1284" priority="42850" operator="containsText" text="IZIN">
      <formula>NOT(ISERROR(SEARCH("IZIN",BI2)))</formula>
    </cfRule>
    <cfRule type="cellIs" dxfId="1283" priority="42851" operator="between">
      <formula>"ALFA"</formula>
      <formula>"A"</formula>
    </cfRule>
    <cfRule type="containsText" dxfId="1282" priority="42852" operator="containsText" text="1/2 HR">
      <formula>NOT(ISERROR(SEARCH("1/2 HR",BI2)))</formula>
    </cfRule>
    <cfRule type="containsText" dxfId="1281" priority="42853" operator="containsText" text="SAKIT">
      <formula>NOT(ISERROR(SEARCH("SAKIT",BI2)))</formula>
    </cfRule>
    <cfRule type="containsText" dxfId="1280" priority="42854" operator="containsText" text="CUTI">
      <formula>NOT(ISERROR(SEARCH("CUTI",BI2)))</formula>
    </cfRule>
    <cfRule type="containsText" dxfId="1279" priority="42855" operator="containsText" text="OUT">
      <formula>NOT(ISERROR(SEARCH("OUT",BI2)))</formula>
    </cfRule>
    <cfRule type="containsText" dxfId="1278" priority="42856" operator="containsText" text="IZIN">
      <formula>NOT(ISERROR(SEARCH("IZIN",BI2)))</formula>
    </cfRule>
    <cfRule type="cellIs" dxfId="1277" priority="42857" operator="between">
      <formula>"ALFA"</formula>
      <formula>"A"</formula>
    </cfRule>
    <cfRule type="containsText" dxfId="1276" priority="42858" operator="containsText" text="1/2 HR">
      <formula>NOT(ISERROR(SEARCH("1/2 HR",BI2)))</formula>
    </cfRule>
    <cfRule type="containsText" dxfId="1275" priority="42859" operator="containsText" text="SAKIT">
      <formula>NOT(ISERROR(SEARCH("SAKIT",BI2)))</formula>
    </cfRule>
    <cfRule type="containsText" dxfId="1274" priority="42860" operator="containsText" text="CUTI">
      <formula>NOT(ISERROR(SEARCH("CUTI",BI2)))</formula>
    </cfRule>
    <cfRule type="containsText" dxfId="1273" priority="42861" operator="containsText" text="OUT">
      <formula>NOT(ISERROR(SEARCH("OUT",BI2)))</formula>
    </cfRule>
    <cfRule type="containsText" dxfId="1272" priority="42862" operator="containsText" text="IZIN">
      <formula>NOT(ISERROR(SEARCH("IZIN",BI2)))</formula>
    </cfRule>
    <cfRule type="cellIs" dxfId="1271" priority="42863" operator="between">
      <formula>"ALFA"</formula>
      <formula>"A"</formula>
    </cfRule>
    <cfRule type="containsText" dxfId="1270" priority="42864" operator="containsText" text="1/2 HR">
      <formula>NOT(ISERROR(SEARCH("1/2 HR",BI2)))</formula>
    </cfRule>
    <cfRule type="containsText" dxfId="1269" priority="42865" operator="containsText" text="SAKIT">
      <formula>NOT(ISERROR(SEARCH("SAKIT",BI2)))</formula>
    </cfRule>
    <cfRule type="containsText" dxfId="1268" priority="42866" operator="containsText" text="CUTI">
      <formula>NOT(ISERROR(SEARCH("CUTI",BI2)))</formula>
    </cfRule>
    <cfRule type="containsText" dxfId="1267" priority="42867" operator="containsText" text="OUT">
      <formula>NOT(ISERROR(SEARCH("OUT",BI2)))</formula>
    </cfRule>
    <cfRule type="containsText" dxfId="1266" priority="42868" operator="containsText" text="IZIN">
      <formula>NOT(ISERROR(SEARCH("IZIN",BI2)))</formula>
    </cfRule>
    <cfRule type="cellIs" dxfId="1265" priority="42869" operator="between">
      <formula>"ALFA"</formula>
      <formula>"A"</formula>
    </cfRule>
    <cfRule type="containsText" dxfId="1264" priority="42870" operator="containsText" text="1/2 HR">
      <formula>NOT(ISERROR(SEARCH("1/2 HR",BI2)))</formula>
    </cfRule>
    <cfRule type="containsText" dxfId="1263" priority="42871" operator="containsText" text="SAKIT">
      <formula>NOT(ISERROR(SEARCH("SAKIT",BI2)))</formula>
    </cfRule>
    <cfRule type="containsText" dxfId="1262" priority="42872" operator="containsText" text="CUTI">
      <formula>NOT(ISERROR(SEARCH("CUTI",BI2)))</formula>
    </cfRule>
    <cfRule type="containsText" dxfId="1261" priority="42873" operator="containsText" text="OUT">
      <formula>NOT(ISERROR(SEARCH("OUT",BI2)))</formula>
    </cfRule>
    <cfRule type="containsText" dxfId="1260" priority="42874" operator="containsText" text="IZIN">
      <formula>NOT(ISERROR(SEARCH("IZIN",BI2)))</formula>
    </cfRule>
    <cfRule type="cellIs" dxfId="1259" priority="42875" operator="between">
      <formula>"ALFA"</formula>
      <formula>"A"</formula>
    </cfRule>
    <cfRule type="containsText" dxfId="1258" priority="42876" operator="containsText" text="1/2 HR">
      <formula>NOT(ISERROR(SEARCH("1/2 HR",BI2)))</formula>
    </cfRule>
    <cfRule type="containsText" dxfId="1257" priority="42877" operator="containsText" text="SAKIT">
      <formula>NOT(ISERROR(SEARCH("SAKIT",BI2)))</formula>
    </cfRule>
    <cfRule type="containsText" dxfId="1256" priority="42878" operator="containsText" text="CUTI">
      <formula>NOT(ISERROR(SEARCH("CUTI",BI2)))</formula>
    </cfRule>
    <cfRule type="containsText" dxfId="1255" priority="42879" operator="containsText" text="OUT">
      <formula>NOT(ISERROR(SEARCH("OUT",BI2)))</formula>
    </cfRule>
    <cfRule type="containsText" dxfId="1254" priority="42880" operator="containsText" text="IZIN">
      <formula>NOT(ISERROR(SEARCH("IZIN",BI2)))</formula>
    </cfRule>
    <cfRule type="cellIs" dxfId="1253" priority="42881" operator="between">
      <formula>"ALFA"</formula>
      <formula>"A"</formula>
    </cfRule>
    <cfRule type="containsText" dxfId="1252" priority="42882" operator="containsText" text="1/2 HR">
      <formula>NOT(ISERROR(SEARCH("1/2 HR",BI2)))</formula>
    </cfRule>
    <cfRule type="containsText" dxfId="1251" priority="42883" operator="containsText" text="SAKIT">
      <formula>NOT(ISERROR(SEARCH("SAKIT",BI2)))</formula>
    </cfRule>
    <cfRule type="containsText" dxfId="1250" priority="42884" operator="containsText" text="CUTI">
      <formula>NOT(ISERROR(SEARCH("CUTI",BI2)))</formula>
    </cfRule>
    <cfRule type="containsText" dxfId="1249" priority="42885" operator="containsText" text="OUT">
      <formula>NOT(ISERROR(SEARCH("OUT",BI2)))</formula>
    </cfRule>
    <cfRule type="containsText" dxfId="1248" priority="42886" operator="containsText" text="IZIN">
      <formula>NOT(ISERROR(SEARCH("IZIN",BI2)))</formula>
    </cfRule>
    <cfRule type="cellIs" dxfId="1247" priority="42887" operator="between">
      <formula>"ALFA"</formula>
      <formula>"A"</formula>
    </cfRule>
    <cfRule type="containsText" dxfId="1246" priority="42888" operator="containsText" text="CTM">
      <formula>NOT(ISERROR(SEARCH("CTM",BI2)))</formula>
    </cfRule>
    <cfRule type="containsText" dxfId="1245" priority="42889" operator="containsText" text="1/2 HR">
      <formula>NOT(ISERROR(SEARCH("1/2 HR",BI2)))</formula>
    </cfRule>
    <cfRule type="containsText" dxfId="1244" priority="42890" operator="containsText" text="SAKIT">
      <formula>NOT(ISERROR(SEARCH("SAKIT",BI2)))</formula>
    </cfRule>
    <cfRule type="containsText" dxfId="1243" priority="42891" operator="containsText" text="CUTI">
      <formula>NOT(ISERROR(SEARCH("CUTI",BI2)))</formula>
    </cfRule>
    <cfRule type="containsText" dxfId="1242" priority="42892" operator="containsText" text="OUT">
      <formula>NOT(ISERROR(SEARCH("OUT",BI2)))</formula>
    </cfRule>
    <cfRule type="containsText" dxfId="1241" priority="42893" operator="containsText" text="IZIN">
      <formula>NOT(ISERROR(SEARCH("IZIN",BI2)))</formula>
    </cfRule>
    <cfRule type="cellIs" dxfId="1240" priority="42894" operator="between">
      <formula>"ALFA"</formula>
      <formula>"A"</formula>
    </cfRule>
    <cfRule type="containsText" dxfId="1239" priority="42895" operator="containsText" text="1/2 HR">
      <formula>NOT(ISERROR(SEARCH("1/2 HR",BI2)))</formula>
    </cfRule>
    <cfRule type="containsText" dxfId="1238" priority="42896" operator="containsText" text="SAKIT">
      <formula>NOT(ISERROR(SEARCH("SAKIT",BI2)))</formula>
    </cfRule>
    <cfRule type="containsText" dxfId="1237" priority="42897" operator="containsText" text="CUTI">
      <formula>NOT(ISERROR(SEARCH("CUTI",BI2)))</formula>
    </cfRule>
    <cfRule type="containsText" dxfId="1236" priority="42898" operator="containsText" text="OUT">
      <formula>NOT(ISERROR(SEARCH("OUT",BI2)))</formula>
    </cfRule>
    <cfRule type="containsText" dxfId="1235" priority="42899" operator="containsText" text="IZIN">
      <formula>NOT(ISERROR(SEARCH("IZIN",BI2)))</formula>
    </cfRule>
    <cfRule type="cellIs" dxfId="1234" priority="42900" operator="between">
      <formula>"ALFA"</formula>
      <formula>"A"</formula>
    </cfRule>
    <cfRule type="containsText" dxfId="1233" priority="42901" operator="containsText" text="1/2 HR">
      <formula>NOT(ISERROR(SEARCH("1/2 HR",BI2)))</formula>
    </cfRule>
    <cfRule type="containsText" dxfId="1232" priority="42902" operator="containsText" text="SAKIT">
      <formula>NOT(ISERROR(SEARCH("SAKIT",BI2)))</formula>
    </cfRule>
    <cfRule type="containsText" dxfId="1231" priority="42903" operator="containsText" text="CUTI">
      <formula>NOT(ISERROR(SEARCH("CUTI",BI2)))</formula>
    </cfRule>
    <cfRule type="containsText" dxfId="1230" priority="42904" operator="containsText" text="OUT">
      <formula>NOT(ISERROR(SEARCH("OUT",BI2)))</formula>
    </cfRule>
    <cfRule type="containsText" dxfId="1229" priority="42905" operator="containsText" text="IZIN">
      <formula>NOT(ISERROR(SEARCH("IZIN",BI2)))</formula>
    </cfRule>
    <cfRule type="cellIs" dxfId="1228" priority="42906" operator="between">
      <formula>"ALFA"</formula>
      <formula>"A"</formula>
    </cfRule>
    <cfRule type="containsText" dxfId="1227" priority="42907" operator="containsText" text="1/2 HR">
      <formula>NOT(ISERROR(SEARCH("1/2 HR",BI2)))</formula>
    </cfRule>
    <cfRule type="containsText" dxfId="1226" priority="42908" operator="containsText" text="SAKIT">
      <formula>NOT(ISERROR(SEARCH("SAKIT",BI2)))</formula>
    </cfRule>
    <cfRule type="containsText" dxfId="1225" priority="42909" operator="containsText" text="CUTI">
      <formula>NOT(ISERROR(SEARCH("CUTI",BI2)))</formula>
    </cfRule>
    <cfRule type="containsText" dxfId="1224" priority="42910" operator="containsText" text="OUT">
      <formula>NOT(ISERROR(SEARCH("OUT",BI2)))</formula>
    </cfRule>
    <cfRule type="containsText" dxfId="1223" priority="42911" operator="containsText" text="IZIN">
      <formula>NOT(ISERROR(SEARCH("IZIN",BI2)))</formula>
    </cfRule>
    <cfRule type="cellIs" dxfId="1222" priority="42912" operator="between">
      <formula>"ALFA"</formula>
      <formula>"A"</formula>
    </cfRule>
    <cfRule type="containsText" dxfId="1221" priority="42913" operator="containsText" text="1/2 HR">
      <formula>NOT(ISERROR(SEARCH("1/2 HR",BI2)))</formula>
    </cfRule>
    <cfRule type="containsText" dxfId="1220" priority="42914" operator="containsText" text="SAKIT">
      <formula>NOT(ISERROR(SEARCH("SAKIT",BI2)))</formula>
    </cfRule>
    <cfRule type="containsText" dxfId="1219" priority="42915" operator="containsText" text="CUTI">
      <formula>NOT(ISERROR(SEARCH("CUTI",BI2)))</formula>
    </cfRule>
    <cfRule type="containsText" dxfId="1218" priority="42916" operator="containsText" text="OUT">
      <formula>NOT(ISERROR(SEARCH("OUT",BI2)))</formula>
    </cfRule>
    <cfRule type="containsText" dxfId="1217" priority="42917" operator="containsText" text="IZIN">
      <formula>NOT(ISERROR(SEARCH("IZIN",BI2)))</formula>
    </cfRule>
    <cfRule type="cellIs" dxfId="1216" priority="42918" operator="between">
      <formula>"ALFA"</formula>
      <formula>"A"</formula>
    </cfRule>
    <cfRule type="containsText" dxfId="1215" priority="42919" operator="containsText" text="1/2 HR">
      <formula>NOT(ISERROR(SEARCH("1/2 HR",BI2)))</formula>
    </cfRule>
    <cfRule type="containsText" dxfId="1214" priority="42920" operator="containsText" text="SAKIT">
      <formula>NOT(ISERROR(SEARCH("SAKIT",BI2)))</formula>
    </cfRule>
    <cfRule type="containsText" dxfId="1213" priority="42921" operator="containsText" text="CUTI">
      <formula>NOT(ISERROR(SEARCH("CUTI",BI2)))</formula>
    </cfRule>
    <cfRule type="containsText" dxfId="1212" priority="42922" operator="containsText" text="OUT">
      <formula>NOT(ISERROR(SEARCH("OUT",BI2)))</formula>
    </cfRule>
    <cfRule type="containsText" dxfId="1211" priority="42923" operator="containsText" text="IZIN">
      <formula>NOT(ISERROR(SEARCH("IZIN",BI2)))</formula>
    </cfRule>
    <cfRule type="cellIs" dxfId="1210" priority="42924" operator="between">
      <formula>"ALFA"</formula>
      <formula>"A"</formula>
    </cfRule>
    <cfRule type="containsText" dxfId="1209" priority="42925" operator="containsText" text="1/2 HR">
      <formula>NOT(ISERROR(SEARCH("1/2 HR",BI2)))</formula>
    </cfRule>
    <cfRule type="containsText" dxfId="1208" priority="42926" operator="containsText" text="SAKIT">
      <formula>NOT(ISERROR(SEARCH("SAKIT",BI2)))</formula>
    </cfRule>
    <cfRule type="containsText" dxfId="1207" priority="42927" operator="containsText" text="CUTI">
      <formula>NOT(ISERROR(SEARCH("CUTI",BI2)))</formula>
    </cfRule>
    <cfRule type="containsText" dxfId="1206" priority="42928" operator="containsText" text="OUT">
      <formula>NOT(ISERROR(SEARCH("OUT",BI2)))</formula>
    </cfRule>
    <cfRule type="containsText" dxfId="1205" priority="42929" operator="containsText" text="IZIN">
      <formula>NOT(ISERROR(SEARCH("IZIN",BI2)))</formula>
    </cfRule>
    <cfRule type="cellIs" dxfId="1204" priority="42930" operator="between">
      <formula>"ALFA"</formula>
      <formula>"A"</formula>
    </cfRule>
    <cfRule type="containsText" dxfId="1203" priority="42931" operator="containsText" text="1/2 HR">
      <formula>NOT(ISERROR(SEARCH("1/2 HR",BI2)))</formula>
    </cfRule>
    <cfRule type="containsText" dxfId="1202" priority="42932" operator="containsText" text="SAKIT">
      <formula>NOT(ISERROR(SEARCH("SAKIT",BI2)))</formula>
    </cfRule>
    <cfRule type="containsText" dxfId="1201" priority="42933" operator="containsText" text="CUTI">
      <formula>NOT(ISERROR(SEARCH("CUTI",BI2)))</formula>
    </cfRule>
    <cfRule type="containsText" dxfId="1200" priority="42934" operator="containsText" text="OUT">
      <formula>NOT(ISERROR(SEARCH("OUT",BI2)))</formula>
    </cfRule>
    <cfRule type="containsText" dxfId="1199" priority="42935" operator="containsText" text="IZIN">
      <formula>NOT(ISERROR(SEARCH("IZIN",BI2)))</formula>
    </cfRule>
    <cfRule type="cellIs" dxfId="1198" priority="42936" operator="between">
      <formula>"ALFA"</formula>
      <formula>"A"</formula>
    </cfRule>
    <cfRule type="containsText" dxfId="1197" priority="42937" operator="containsText" text="1/2 HR">
      <formula>NOT(ISERROR(SEARCH("1/2 HR",BI2)))</formula>
    </cfRule>
    <cfRule type="containsText" dxfId="1196" priority="42938" operator="containsText" text="SAKIT">
      <formula>NOT(ISERROR(SEARCH("SAKIT",BI2)))</formula>
    </cfRule>
    <cfRule type="containsText" dxfId="1195" priority="42939" operator="containsText" text="CUTI">
      <formula>NOT(ISERROR(SEARCH("CUTI",BI2)))</formula>
    </cfRule>
    <cfRule type="containsText" dxfId="1194" priority="42940" operator="containsText" text="OUT">
      <formula>NOT(ISERROR(SEARCH("OUT",BI2)))</formula>
    </cfRule>
    <cfRule type="containsText" dxfId="1193" priority="42941" operator="containsText" text="IZIN">
      <formula>NOT(ISERROR(SEARCH("IZIN",BI2)))</formula>
    </cfRule>
    <cfRule type="cellIs" dxfId="1192" priority="42942" operator="between">
      <formula>"ALFA"</formula>
      <formula>"A"</formula>
    </cfRule>
    <cfRule type="containsText" dxfId="1191" priority="42943" operator="containsText" text="1/2 HR">
      <formula>NOT(ISERROR(SEARCH("1/2 HR",BI2)))</formula>
    </cfRule>
    <cfRule type="containsText" dxfId="1190" priority="42944" operator="containsText" text="SAKIT">
      <formula>NOT(ISERROR(SEARCH("SAKIT",BI2)))</formula>
    </cfRule>
    <cfRule type="containsText" dxfId="1189" priority="42945" operator="containsText" text="CUTI">
      <formula>NOT(ISERROR(SEARCH("CUTI",BI2)))</formula>
    </cfRule>
    <cfRule type="containsText" dxfId="1188" priority="42946" operator="containsText" text="OUT">
      <formula>NOT(ISERROR(SEARCH("OUT",BI2)))</formula>
    </cfRule>
    <cfRule type="containsText" dxfId="1187" priority="42947" operator="containsText" text="IZIN">
      <formula>NOT(ISERROR(SEARCH("IZIN",BI2)))</formula>
    </cfRule>
    <cfRule type="cellIs" dxfId="1186" priority="42948" operator="between">
      <formula>"ALFA"</formula>
      <formula>"A"</formula>
    </cfRule>
    <cfRule type="containsText" dxfId="1185" priority="42949" operator="containsText" text="1/2 HR">
      <formula>NOT(ISERROR(SEARCH("1/2 HR",BI2)))</formula>
    </cfRule>
    <cfRule type="containsText" dxfId="1184" priority="42950" operator="containsText" text="SAKIT">
      <formula>NOT(ISERROR(SEARCH("SAKIT",BI2)))</formula>
    </cfRule>
    <cfRule type="containsText" dxfId="1183" priority="42951" operator="containsText" text="CUTI">
      <formula>NOT(ISERROR(SEARCH("CUTI",BI2)))</formula>
    </cfRule>
    <cfRule type="containsText" dxfId="1182" priority="42952" operator="containsText" text="OUT">
      <formula>NOT(ISERROR(SEARCH("OUT",BI2)))</formula>
    </cfRule>
    <cfRule type="containsText" dxfId="1181" priority="42953" operator="containsText" text="IZIN">
      <formula>NOT(ISERROR(SEARCH("IZIN",BI2)))</formula>
    </cfRule>
    <cfRule type="cellIs" dxfId="1180" priority="42954" operator="between">
      <formula>"ALFA"</formula>
      <formula>"A"</formula>
    </cfRule>
    <cfRule type="containsText" dxfId="1179" priority="42955" operator="containsText" text="1/2 HR">
      <formula>NOT(ISERROR(SEARCH("1/2 HR",BI2)))</formula>
    </cfRule>
    <cfRule type="containsText" dxfId="1178" priority="42956" operator="containsText" text="SAKIT">
      <formula>NOT(ISERROR(SEARCH("SAKIT",BI2)))</formula>
    </cfRule>
    <cfRule type="containsText" dxfId="1177" priority="42957" operator="containsText" text="CUTI">
      <formula>NOT(ISERROR(SEARCH("CUTI",BI2)))</formula>
    </cfRule>
    <cfRule type="containsText" dxfId="1176" priority="42958" operator="containsText" text="OUT">
      <formula>NOT(ISERROR(SEARCH("OUT",BI2)))</formula>
    </cfRule>
    <cfRule type="containsText" dxfId="1175" priority="42959" operator="containsText" text="IZIN">
      <formula>NOT(ISERROR(SEARCH("IZIN",BI2)))</formula>
    </cfRule>
    <cfRule type="cellIs" dxfId="1174" priority="42960" operator="between">
      <formula>"ALFA"</formula>
      <formula>"A"</formula>
    </cfRule>
    <cfRule type="containsText" dxfId="1173" priority="42961" operator="containsText" text="CTM">
      <formula>NOT(ISERROR(SEARCH("CTM",BI2)))</formula>
    </cfRule>
    <cfRule type="containsText" dxfId="1172" priority="42962" operator="containsText" text="1/2 HR">
      <formula>NOT(ISERROR(SEARCH("1/2 HR",BI2)))</formula>
    </cfRule>
    <cfRule type="containsText" dxfId="1171" priority="42963" operator="containsText" text="SAKIT">
      <formula>NOT(ISERROR(SEARCH("SAKIT",BI2)))</formula>
    </cfRule>
    <cfRule type="containsText" dxfId="1170" priority="42964" operator="containsText" text="CUTI">
      <formula>NOT(ISERROR(SEARCH("CUTI",BI2)))</formula>
    </cfRule>
    <cfRule type="containsText" dxfId="1169" priority="42965" operator="containsText" text="OUT">
      <formula>NOT(ISERROR(SEARCH("OUT",BI2)))</formula>
    </cfRule>
    <cfRule type="containsText" dxfId="1168" priority="42966" operator="containsText" text="IZIN">
      <formula>NOT(ISERROR(SEARCH("IZIN",BI2)))</formula>
    </cfRule>
    <cfRule type="cellIs" dxfId="1167" priority="42967" operator="between">
      <formula>"ALFA"</formula>
      <formula>"A"</formula>
    </cfRule>
    <cfRule type="containsText" dxfId="1166" priority="42968" operator="containsText" text="1/2 HR">
      <formula>NOT(ISERROR(SEARCH("1/2 HR",BI2)))</formula>
    </cfRule>
    <cfRule type="containsText" dxfId="1165" priority="42969" operator="containsText" text="SAKIT">
      <formula>NOT(ISERROR(SEARCH("SAKIT",BI2)))</formula>
    </cfRule>
    <cfRule type="containsText" dxfId="1164" priority="42970" operator="containsText" text="CUTI">
      <formula>NOT(ISERROR(SEARCH("CUTI",BI2)))</formula>
    </cfRule>
    <cfRule type="containsText" dxfId="1163" priority="42971" operator="containsText" text="OUT">
      <formula>NOT(ISERROR(SEARCH("OUT",BI2)))</formula>
    </cfRule>
    <cfRule type="containsText" dxfId="1162" priority="42972" operator="containsText" text="IZIN">
      <formula>NOT(ISERROR(SEARCH("IZIN",BI2)))</formula>
    </cfRule>
    <cfRule type="cellIs" dxfId="1161" priority="42973" operator="between">
      <formula>"ALFA"</formula>
      <formula>"A"</formula>
    </cfRule>
    <cfRule type="containsText" dxfId="1160" priority="42974" operator="containsText" text="CTM">
      <formula>NOT(ISERROR(SEARCH("CTM",BI2)))</formula>
    </cfRule>
    <cfRule type="containsText" dxfId="1159" priority="42975" operator="containsText" text="1/2 HR">
      <formula>NOT(ISERROR(SEARCH("1/2 HR",BI2)))</formula>
    </cfRule>
    <cfRule type="containsText" dxfId="1158" priority="42976" operator="containsText" text="SAKIT">
      <formula>NOT(ISERROR(SEARCH("SAKIT",BI2)))</formula>
    </cfRule>
    <cfRule type="containsText" dxfId="1157" priority="42977" operator="containsText" text="CUTI">
      <formula>NOT(ISERROR(SEARCH("CUTI",BI2)))</formula>
    </cfRule>
    <cfRule type="containsText" dxfId="1156" priority="42978" operator="containsText" text="OUT">
      <formula>NOT(ISERROR(SEARCH("OUT",BI2)))</formula>
    </cfRule>
    <cfRule type="containsText" dxfId="1155" priority="42979" operator="containsText" text="IZIN">
      <formula>NOT(ISERROR(SEARCH("IZIN",BI2)))</formula>
    </cfRule>
    <cfRule type="cellIs" dxfId="1154" priority="42980" operator="between">
      <formula>"ALFA"</formula>
      <formula>"A"</formula>
    </cfRule>
    <cfRule type="containsText" dxfId="1153" priority="42981" operator="containsText" text="1/2 HR">
      <formula>NOT(ISERROR(SEARCH("1/2 HR",BI2)))</formula>
    </cfRule>
    <cfRule type="containsText" dxfId="1152" priority="42982" operator="containsText" text="SAKIT">
      <formula>NOT(ISERROR(SEARCH("SAKIT",BI2)))</formula>
    </cfRule>
    <cfRule type="containsText" dxfId="1151" priority="42983" operator="containsText" text="CUTI">
      <formula>NOT(ISERROR(SEARCH("CUTI",BI2)))</formula>
    </cfRule>
    <cfRule type="containsText" dxfId="1150" priority="42984" operator="containsText" text="OUT">
      <formula>NOT(ISERROR(SEARCH("OUT",BI2)))</formula>
    </cfRule>
    <cfRule type="containsText" dxfId="1149" priority="42985" operator="containsText" text="IZIN">
      <formula>NOT(ISERROR(SEARCH("IZIN",BI2)))</formula>
    </cfRule>
    <cfRule type="cellIs" dxfId="1148" priority="42986" operator="between">
      <formula>"ALFA"</formula>
      <formula>"A"</formula>
    </cfRule>
    <cfRule type="containsText" dxfId="1147" priority="42987" operator="containsText" text="CTM">
      <formula>NOT(ISERROR(SEARCH("CTM",BI2)))</formula>
    </cfRule>
    <cfRule type="containsText" dxfId="1146" priority="42988" operator="containsText" text="1/2 HR">
      <formula>NOT(ISERROR(SEARCH("1/2 HR",BI2)))</formula>
    </cfRule>
    <cfRule type="containsText" dxfId="1145" priority="42989" operator="containsText" text="SAKIT">
      <formula>NOT(ISERROR(SEARCH("SAKIT",BI2)))</formula>
    </cfRule>
    <cfRule type="containsText" dxfId="1144" priority="42990" operator="containsText" text="CUTI">
      <formula>NOT(ISERROR(SEARCH("CUTI",BI2)))</formula>
    </cfRule>
    <cfRule type="containsText" dxfId="1143" priority="42991" operator="containsText" text="OUT">
      <formula>NOT(ISERROR(SEARCH("OUT",BI2)))</formula>
    </cfRule>
    <cfRule type="containsText" dxfId="1142" priority="42992" operator="containsText" text="IZIN">
      <formula>NOT(ISERROR(SEARCH("IZIN",BI2)))</formula>
    </cfRule>
    <cfRule type="cellIs" dxfId="1141" priority="42993" operator="between">
      <formula>"ALFA"</formula>
      <formula>"A"</formula>
    </cfRule>
    <cfRule type="containsText" dxfId="1140" priority="42994" operator="containsText" text="1/2 HR">
      <formula>NOT(ISERROR(SEARCH("1/2 HR",BI2)))</formula>
    </cfRule>
    <cfRule type="containsText" dxfId="1139" priority="42995" operator="containsText" text="SAKIT">
      <formula>NOT(ISERROR(SEARCH("SAKIT",BI2)))</formula>
    </cfRule>
    <cfRule type="containsText" dxfId="1138" priority="42996" operator="containsText" text="CUTI">
      <formula>NOT(ISERROR(SEARCH("CUTI",BI2)))</formula>
    </cfRule>
    <cfRule type="containsText" dxfId="1137" priority="42997" operator="containsText" text="OUT">
      <formula>NOT(ISERROR(SEARCH("OUT",BI2)))</formula>
    </cfRule>
    <cfRule type="containsText" dxfId="1136" priority="42998" operator="containsText" text="IZIN">
      <formula>NOT(ISERROR(SEARCH("IZIN",BI2)))</formula>
    </cfRule>
    <cfRule type="cellIs" dxfId="1135" priority="42999" operator="between">
      <formula>"ALFA"</formula>
      <formula>"A"</formula>
    </cfRule>
    <cfRule type="containsText" dxfId="1134" priority="43000" operator="containsText" text="1/2 HR">
      <formula>NOT(ISERROR(SEARCH("1/2 HR",BI2)))</formula>
    </cfRule>
    <cfRule type="containsText" dxfId="1133" priority="43001" operator="containsText" text="SAKIT">
      <formula>NOT(ISERROR(SEARCH("SAKIT",BI2)))</formula>
    </cfRule>
    <cfRule type="containsText" dxfId="1132" priority="43002" operator="containsText" text="CUTI">
      <formula>NOT(ISERROR(SEARCH("CUTI",BI2)))</formula>
    </cfRule>
    <cfRule type="containsText" dxfId="1131" priority="43003" operator="containsText" text="OUT">
      <formula>NOT(ISERROR(SEARCH("OUT",BI2)))</formula>
    </cfRule>
    <cfRule type="containsText" dxfId="1130" priority="43004" operator="containsText" text="IZIN">
      <formula>NOT(ISERROR(SEARCH("IZIN",BI2)))</formula>
    </cfRule>
    <cfRule type="cellIs" dxfId="1129" priority="43005" operator="between">
      <formula>"ALFA"</formula>
      <formula>"A"</formula>
    </cfRule>
    <cfRule type="containsText" dxfId="1128" priority="43006" operator="containsText" text="1/2 HR">
      <formula>NOT(ISERROR(SEARCH("1/2 HR",BI2)))</formula>
    </cfRule>
    <cfRule type="containsText" dxfId="1127" priority="43007" operator="containsText" text="SAKIT">
      <formula>NOT(ISERROR(SEARCH("SAKIT",BI2)))</formula>
    </cfRule>
    <cfRule type="containsText" dxfId="1126" priority="43008" operator="containsText" text="CUTI">
      <formula>NOT(ISERROR(SEARCH("CUTI",BI2)))</formula>
    </cfRule>
    <cfRule type="containsText" dxfId="1125" priority="43009" operator="containsText" text="OUT">
      <formula>NOT(ISERROR(SEARCH("OUT",BI2)))</formula>
    </cfRule>
    <cfRule type="containsText" dxfId="1124" priority="43010" operator="containsText" text="IZIN">
      <formula>NOT(ISERROR(SEARCH("IZIN",BI2)))</formula>
    </cfRule>
    <cfRule type="cellIs" dxfId="1123" priority="43011" operator="between">
      <formula>"ALFA"</formula>
      <formula>"A"</formula>
    </cfRule>
    <cfRule type="containsText" dxfId="1122" priority="43012" operator="containsText" text="1/2 HR">
      <formula>NOT(ISERROR(SEARCH("1/2 HR",BI2)))</formula>
    </cfRule>
    <cfRule type="containsText" dxfId="1121" priority="43013" operator="containsText" text="SAKIT">
      <formula>NOT(ISERROR(SEARCH("SAKIT",BI2)))</formula>
    </cfRule>
    <cfRule type="containsText" dxfId="1120" priority="43014" operator="containsText" text="CUTI">
      <formula>NOT(ISERROR(SEARCH("CUTI",BI2)))</formula>
    </cfRule>
    <cfRule type="containsText" dxfId="1119" priority="43015" operator="containsText" text="OUT">
      <formula>NOT(ISERROR(SEARCH("OUT",BI2)))</formula>
    </cfRule>
    <cfRule type="containsText" dxfId="1118" priority="43016" operator="containsText" text="IZIN">
      <formula>NOT(ISERROR(SEARCH("IZIN",BI2)))</formula>
    </cfRule>
    <cfRule type="cellIs" dxfId="1117" priority="43017" operator="between">
      <formula>"ALFA"</formula>
      <formula>"A"</formula>
    </cfRule>
    <cfRule type="containsText" dxfId="1116" priority="43018" operator="containsText" text="1/2 HR">
      <formula>NOT(ISERROR(SEARCH("1/2 HR",BI2)))</formula>
    </cfRule>
    <cfRule type="containsText" dxfId="1115" priority="43019" operator="containsText" text="SAKIT">
      <formula>NOT(ISERROR(SEARCH("SAKIT",BI2)))</formula>
    </cfRule>
    <cfRule type="containsText" dxfId="1114" priority="43020" operator="containsText" text="CUTI">
      <formula>NOT(ISERROR(SEARCH("CUTI",BI2)))</formula>
    </cfRule>
    <cfRule type="containsText" dxfId="1113" priority="43021" operator="containsText" text="OUT">
      <formula>NOT(ISERROR(SEARCH("OUT",BI2)))</formula>
    </cfRule>
    <cfRule type="containsText" dxfId="1112" priority="43022" operator="containsText" text="IZIN">
      <formula>NOT(ISERROR(SEARCH("IZIN",BI2)))</formula>
    </cfRule>
    <cfRule type="cellIs" dxfId="1111" priority="43023" operator="between">
      <formula>"ALFA"</formula>
      <formula>"A"</formula>
    </cfRule>
    <cfRule type="containsText" dxfId="1110" priority="43024" operator="containsText" text="CTM">
      <formula>NOT(ISERROR(SEARCH("CTM",BI2)))</formula>
    </cfRule>
    <cfRule type="containsText" dxfId="1109" priority="43025" operator="containsText" text="1/2 HR">
      <formula>NOT(ISERROR(SEARCH("1/2 HR",BI2)))</formula>
    </cfRule>
    <cfRule type="containsText" dxfId="1108" priority="43026" operator="containsText" text="SAKIT">
      <formula>NOT(ISERROR(SEARCH("SAKIT",BI2)))</formula>
    </cfRule>
    <cfRule type="containsText" dxfId="1107" priority="43027" operator="containsText" text="CUTI">
      <formula>NOT(ISERROR(SEARCH("CUTI",BI2)))</formula>
    </cfRule>
    <cfRule type="containsText" dxfId="1106" priority="43028" operator="containsText" text="OUT">
      <formula>NOT(ISERROR(SEARCH("OUT",BI2)))</formula>
    </cfRule>
    <cfRule type="containsText" dxfId="1105" priority="43029" operator="containsText" text="IZIN">
      <formula>NOT(ISERROR(SEARCH("IZIN",BI2)))</formula>
    </cfRule>
    <cfRule type="cellIs" dxfId="1104" priority="43030" operator="between">
      <formula>"ALFA"</formula>
      <formula>"A"</formula>
    </cfRule>
    <cfRule type="containsText" dxfId="1103" priority="43031" operator="containsText" text="1/2 HR">
      <formula>NOT(ISERROR(SEARCH("1/2 HR",BI2)))</formula>
    </cfRule>
    <cfRule type="containsText" dxfId="1102" priority="43032" operator="containsText" text="SAKIT">
      <formula>NOT(ISERROR(SEARCH("SAKIT",BI2)))</formula>
    </cfRule>
    <cfRule type="containsText" dxfId="1101" priority="43033" operator="containsText" text="CUTI">
      <formula>NOT(ISERROR(SEARCH("CUTI",BI2)))</formula>
    </cfRule>
    <cfRule type="containsText" dxfId="1100" priority="43034" operator="containsText" text="OUT">
      <formula>NOT(ISERROR(SEARCH("OUT",BI2)))</formula>
    </cfRule>
    <cfRule type="containsText" dxfId="1099" priority="43035" operator="containsText" text="IZIN">
      <formula>NOT(ISERROR(SEARCH("IZIN",BI2)))</formula>
    </cfRule>
    <cfRule type="cellIs" dxfId="1098" priority="43036" operator="between">
      <formula>"ALFA"</formula>
      <formula>"A"</formula>
    </cfRule>
    <cfRule type="containsText" dxfId="1097" priority="43037" operator="containsText" text="1/2 HR">
      <formula>NOT(ISERROR(SEARCH("1/2 HR",BI2)))</formula>
    </cfRule>
    <cfRule type="containsText" dxfId="1096" priority="43038" operator="containsText" text="SAKIT">
      <formula>NOT(ISERROR(SEARCH("SAKIT",BI2)))</formula>
    </cfRule>
    <cfRule type="containsText" dxfId="1095" priority="43039" operator="containsText" text="CUTI">
      <formula>NOT(ISERROR(SEARCH("CUTI",BI2)))</formula>
    </cfRule>
    <cfRule type="containsText" dxfId="1094" priority="43040" operator="containsText" text="OUT">
      <formula>NOT(ISERROR(SEARCH("OUT",BI2)))</formula>
    </cfRule>
    <cfRule type="containsText" dxfId="1093" priority="43041" operator="containsText" text="IZIN">
      <formula>NOT(ISERROR(SEARCH("IZIN",BI2)))</formula>
    </cfRule>
    <cfRule type="cellIs" dxfId="1092" priority="43042" operator="between">
      <formula>"ALFA"</formula>
      <formula>"A"</formula>
    </cfRule>
    <cfRule type="containsText" dxfId="1091" priority="43043" operator="containsText" text="1/2 HR">
      <formula>NOT(ISERROR(SEARCH("1/2 HR",BI2)))</formula>
    </cfRule>
    <cfRule type="containsText" dxfId="1090" priority="43044" operator="containsText" text="SAKIT">
      <formula>NOT(ISERROR(SEARCH("SAKIT",BI2)))</formula>
    </cfRule>
    <cfRule type="containsText" dxfId="1089" priority="43045" operator="containsText" text="CUTI">
      <formula>NOT(ISERROR(SEARCH("CUTI",BI2)))</formula>
    </cfRule>
    <cfRule type="containsText" dxfId="1088" priority="43046" operator="containsText" text="OUT">
      <formula>NOT(ISERROR(SEARCH("OUT",BI2)))</formula>
    </cfRule>
    <cfRule type="containsText" dxfId="1087" priority="43047" operator="containsText" text="IZIN">
      <formula>NOT(ISERROR(SEARCH("IZIN",BI2)))</formula>
    </cfRule>
    <cfRule type="cellIs" dxfId="1086" priority="43048" operator="between">
      <formula>"ALFA"</formula>
      <formula>"A"</formula>
    </cfRule>
    <cfRule type="containsText" dxfId="1085" priority="43049" operator="containsText" text="1/2 HR">
      <formula>NOT(ISERROR(SEARCH("1/2 HR",BI2)))</formula>
    </cfRule>
    <cfRule type="containsText" dxfId="1084" priority="43050" operator="containsText" text="SAKIT">
      <formula>NOT(ISERROR(SEARCH("SAKIT",BI2)))</formula>
    </cfRule>
    <cfRule type="containsText" dxfId="1083" priority="43051" operator="containsText" text="CUTI">
      <formula>NOT(ISERROR(SEARCH("CUTI",BI2)))</formula>
    </cfRule>
    <cfRule type="containsText" dxfId="1082" priority="43052" operator="containsText" text="OUT">
      <formula>NOT(ISERROR(SEARCH("OUT",BI2)))</formula>
    </cfRule>
    <cfRule type="containsText" dxfId="1081" priority="43053" operator="containsText" text="IZIN">
      <formula>NOT(ISERROR(SEARCH("IZIN",BI2)))</formula>
    </cfRule>
    <cfRule type="cellIs" dxfId="1080" priority="43054" operator="between">
      <formula>"ALFA"</formula>
      <formula>"A"</formula>
    </cfRule>
    <cfRule type="containsText" dxfId="1079" priority="43055" operator="containsText" text="LIBUR">
      <formula>NOT(ISERROR(SEARCH("LIBUR",BI2)))</formula>
    </cfRule>
    <cfRule type="containsText" dxfId="1078" priority="43056" operator="containsText" text="1/2 HR">
      <formula>NOT(ISERROR(SEARCH("1/2 HR",BI2)))</formula>
    </cfRule>
    <cfRule type="containsText" dxfId="1077" priority="43057" operator="containsText" text="SAKIT">
      <formula>NOT(ISERROR(SEARCH("SAKIT",BI2)))</formula>
    </cfRule>
    <cfRule type="containsText" dxfId="1076" priority="43058" operator="containsText" text="CUTI">
      <formula>NOT(ISERROR(SEARCH("CUTI",BI2)))</formula>
    </cfRule>
    <cfRule type="containsText" dxfId="1075" priority="43059" operator="containsText" text="OUT">
      <formula>NOT(ISERROR(SEARCH("OUT",BI2)))</formula>
    </cfRule>
    <cfRule type="containsText" dxfId="1074" priority="43060" operator="containsText" text="IZIN">
      <formula>NOT(ISERROR(SEARCH("IZIN",BI2)))</formula>
    </cfRule>
    <cfRule type="cellIs" dxfId="1073" priority="43061" operator="between">
      <formula>"ALFA"</formula>
      <formula>"A"</formula>
    </cfRule>
    <cfRule type="containsText" dxfId="1072" priority="43062" operator="containsText" text="1/2 HR">
      <formula>NOT(ISERROR(SEARCH("1/2 HR",BI2)))</formula>
    </cfRule>
    <cfRule type="containsText" dxfId="1071" priority="43063" operator="containsText" text="SAKIT">
      <formula>NOT(ISERROR(SEARCH("SAKIT",BI2)))</formula>
    </cfRule>
    <cfRule type="containsText" dxfId="1070" priority="43064" operator="containsText" text="CUTI">
      <formula>NOT(ISERROR(SEARCH("CUTI",BI2)))</formula>
    </cfRule>
    <cfRule type="containsText" dxfId="1069" priority="43065" operator="containsText" text="OUT">
      <formula>NOT(ISERROR(SEARCH("OUT",BI2)))</formula>
    </cfRule>
    <cfRule type="containsText" dxfId="1068" priority="43066" operator="containsText" text="IZIN">
      <formula>NOT(ISERROR(SEARCH("IZIN",BI2)))</formula>
    </cfRule>
    <cfRule type="cellIs" dxfId="1067" priority="43067" operator="between">
      <formula>"ALFA"</formula>
      <formula>"A"</formula>
    </cfRule>
    <cfRule type="containsText" dxfId="1066" priority="43068" operator="containsText" text="1/2 HR">
      <formula>NOT(ISERROR(SEARCH("1/2 HR",BI2)))</formula>
    </cfRule>
    <cfRule type="containsText" dxfId="1065" priority="43069" operator="containsText" text="SAKIT">
      <formula>NOT(ISERROR(SEARCH("SAKIT",BI2)))</formula>
    </cfRule>
    <cfRule type="containsText" dxfId="1064" priority="43070" operator="containsText" text="CUTI">
      <formula>NOT(ISERROR(SEARCH("CUTI",BI2)))</formula>
    </cfRule>
    <cfRule type="containsText" dxfId="1063" priority="43071" operator="containsText" text="OUT">
      <formula>NOT(ISERROR(SEARCH("OUT",BI2)))</formula>
    </cfRule>
    <cfRule type="containsText" dxfId="1062" priority="43072" operator="containsText" text="IZIN">
      <formula>NOT(ISERROR(SEARCH("IZIN",BI2)))</formula>
    </cfRule>
    <cfRule type="cellIs" dxfId="1061" priority="43073" operator="between">
      <formula>"ALFA"</formula>
      <formula>"A"</formula>
    </cfRule>
    <cfRule type="containsText" dxfId="1060" priority="43074" operator="containsText" text="1/2 HR">
      <formula>NOT(ISERROR(SEARCH("1/2 HR",BI2)))</formula>
    </cfRule>
    <cfRule type="containsText" dxfId="1059" priority="43075" operator="containsText" text="SAKIT">
      <formula>NOT(ISERROR(SEARCH("SAKIT",BI2)))</formula>
    </cfRule>
    <cfRule type="containsText" dxfId="1058" priority="43076" operator="containsText" text="CUTI">
      <formula>NOT(ISERROR(SEARCH("CUTI",BI2)))</formula>
    </cfRule>
    <cfRule type="containsText" dxfId="1057" priority="43077" operator="containsText" text="OUT">
      <formula>NOT(ISERROR(SEARCH("OUT",BI2)))</formula>
    </cfRule>
    <cfRule type="containsText" dxfId="1056" priority="43078" operator="containsText" text="IZIN">
      <formula>NOT(ISERROR(SEARCH("IZIN",BI2)))</formula>
    </cfRule>
    <cfRule type="cellIs" dxfId="1055" priority="43079" operator="between">
      <formula>"ALFA"</formula>
      <formula>"A"</formula>
    </cfRule>
    <cfRule type="containsText" dxfId="1054" priority="43080" operator="containsText" text="1/2 HR">
      <formula>NOT(ISERROR(SEARCH("1/2 HR",BI2)))</formula>
    </cfRule>
    <cfRule type="containsText" dxfId="1053" priority="43081" operator="containsText" text="SAKIT">
      <formula>NOT(ISERROR(SEARCH("SAKIT",BI2)))</formula>
    </cfRule>
    <cfRule type="containsText" dxfId="1052" priority="43082" operator="containsText" text="CUTI">
      <formula>NOT(ISERROR(SEARCH("CUTI",BI2)))</formula>
    </cfRule>
    <cfRule type="containsText" dxfId="1051" priority="43083" operator="containsText" text="OUT">
      <formula>NOT(ISERROR(SEARCH("OUT",BI2)))</formula>
    </cfRule>
    <cfRule type="containsText" dxfId="1050" priority="43084" operator="containsText" text="IZIN">
      <formula>NOT(ISERROR(SEARCH("IZIN",BI2)))</formula>
    </cfRule>
    <cfRule type="cellIs" dxfId="1049" priority="43085" operator="between">
      <formula>"ALFA"</formula>
      <formula>"A"</formula>
    </cfRule>
    <cfRule type="containsText" dxfId="1048" priority="43086" operator="containsText" text="1/2 HR">
      <formula>NOT(ISERROR(SEARCH("1/2 HR",BI2)))</formula>
    </cfRule>
    <cfRule type="containsText" dxfId="1047" priority="43087" operator="containsText" text="SAKIT">
      <formula>NOT(ISERROR(SEARCH("SAKIT",BI2)))</formula>
    </cfRule>
    <cfRule type="containsText" dxfId="1046" priority="43088" operator="containsText" text="CUTI">
      <formula>NOT(ISERROR(SEARCH("CUTI",BI2)))</formula>
    </cfRule>
    <cfRule type="containsText" dxfId="1045" priority="43089" operator="containsText" text="OUT">
      <formula>NOT(ISERROR(SEARCH("OUT",BI2)))</formula>
    </cfRule>
    <cfRule type="containsText" dxfId="1044" priority="43090" operator="containsText" text="IZIN">
      <formula>NOT(ISERROR(SEARCH("IZIN",BI2)))</formula>
    </cfRule>
    <cfRule type="cellIs" dxfId="1043" priority="43091" operator="between">
      <formula>"ALFA"</formula>
      <formula>"A"</formula>
    </cfRule>
    <cfRule type="containsText" dxfId="1042" priority="43092" operator="containsText" text="1/2 HR">
      <formula>NOT(ISERROR(SEARCH("1/2 HR",BI2)))</formula>
    </cfRule>
    <cfRule type="containsText" dxfId="1041" priority="43093" operator="containsText" text="SAKIT">
      <formula>NOT(ISERROR(SEARCH("SAKIT",BI2)))</formula>
    </cfRule>
    <cfRule type="containsText" dxfId="1040" priority="43094" operator="containsText" text="CUTI">
      <formula>NOT(ISERROR(SEARCH("CUTI",BI2)))</formula>
    </cfRule>
    <cfRule type="containsText" dxfId="1039" priority="43095" operator="containsText" text="OUT">
      <formula>NOT(ISERROR(SEARCH("OUT",BI2)))</formula>
    </cfRule>
    <cfRule type="containsText" dxfId="1038" priority="43096" operator="containsText" text="IZIN">
      <formula>NOT(ISERROR(SEARCH("IZIN",BI2)))</formula>
    </cfRule>
    <cfRule type="cellIs" dxfId="1037" priority="43097" operator="between">
      <formula>"ALFA"</formula>
      <formula>"A"</formula>
    </cfRule>
    <cfRule type="containsText" dxfId="1036" priority="43098" operator="containsText" text="1/2 HR">
      <formula>NOT(ISERROR(SEARCH("1/2 HR",BI2)))</formula>
    </cfRule>
    <cfRule type="containsText" dxfId="1035" priority="43099" operator="containsText" text="SAKIT">
      <formula>NOT(ISERROR(SEARCH("SAKIT",BI2)))</formula>
    </cfRule>
    <cfRule type="containsText" dxfId="1034" priority="43100" operator="containsText" text="CUTI">
      <formula>NOT(ISERROR(SEARCH("CUTI",BI2)))</formula>
    </cfRule>
    <cfRule type="containsText" dxfId="1033" priority="43101" operator="containsText" text="OUT">
      <formula>NOT(ISERROR(SEARCH("OUT",BI2)))</formula>
    </cfRule>
    <cfRule type="containsText" dxfId="1032" priority="43102" operator="containsText" text="IZIN">
      <formula>NOT(ISERROR(SEARCH("IZIN",BI2)))</formula>
    </cfRule>
    <cfRule type="cellIs" dxfId="1031" priority="43103" operator="between">
      <formula>"ALFA"</formula>
      <formula>"A"</formula>
    </cfRule>
    <cfRule type="containsText" dxfId="1030" priority="43104" operator="containsText" text="1/2 HR">
      <formula>NOT(ISERROR(SEARCH("1/2 HR",BI2)))</formula>
    </cfRule>
    <cfRule type="containsText" dxfId="1029" priority="43105" operator="containsText" text="SAKIT">
      <formula>NOT(ISERROR(SEARCH("SAKIT",BI2)))</formula>
    </cfRule>
    <cfRule type="containsText" dxfId="1028" priority="43106" operator="containsText" text="CUTI">
      <formula>NOT(ISERROR(SEARCH("CUTI",BI2)))</formula>
    </cfRule>
    <cfRule type="containsText" dxfId="1027" priority="43107" operator="containsText" text="OUT">
      <formula>NOT(ISERROR(SEARCH("OUT",BI2)))</formula>
    </cfRule>
    <cfRule type="containsText" dxfId="1026" priority="43108" operator="containsText" text="IZIN">
      <formula>NOT(ISERROR(SEARCH("IZIN",BI2)))</formula>
    </cfRule>
    <cfRule type="cellIs" dxfId="1025" priority="43109" operator="between">
      <formula>"ALFA"</formula>
      <formula>"A"</formula>
    </cfRule>
    <cfRule type="containsText" dxfId="1024" priority="43110" operator="containsText" text="1/2 HR">
      <formula>NOT(ISERROR(SEARCH("1/2 HR",BI2)))</formula>
    </cfRule>
    <cfRule type="containsText" dxfId="1023" priority="43111" operator="containsText" text="SAKIT">
      <formula>NOT(ISERROR(SEARCH("SAKIT",BI2)))</formula>
    </cfRule>
    <cfRule type="containsText" dxfId="1022" priority="43112" operator="containsText" text="CUTI">
      <formula>NOT(ISERROR(SEARCH("CUTI",BI2)))</formula>
    </cfRule>
    <cfRule type="containsText" dxfId="1021" priority="43113" operator="containsText" text="OUT">
      <formula>NOT(ISERROR(SEARCH("OUT",BI2)))</formula>
    </cfRule>
    <cfRule type="containsText" dxfId="1020" priority="43114" operator="containsText" text="IZIN">
      <formula>NOT(ISERROR(SEARCH("IZIN",BI2)))</formula>
    </cfRule>
    <cfRule type="cellIs" dxfId="1019" priority="43115" operator="between">
      <formula>"ALFA"</formula>
      <formula>"A"</formula>
    </cfRule>
    <cfRule type="containsText" dxfId="1018" priority="43116" operator="containsText" text="CTM">
      <formula>NOT(ISERROR(SEARCH("CTM",BI2)))</formula>
    </cfRule>
    <cfRule type="containsText" dxfId="1017" priority="43117" operator="containsText" text="1/2 HR">
      <formula>NOT(ISERROR(SEARCH("1/2 HR",BI2)))</formula>
    </cfRule>
    <cfRule type="containsText" dxfId="1016" priority="43118" operator="containsText" text="SAKIT">
      <formula>NOT(ISERROR(SEARCH("SAKIT",BI2)))</formula>
    </cfRule>
    <cfRule type="containsText" dxfId="1015" priority="43119" operator="containsText" text="CUTI">
      <formula>NOT(ISERROR(SEARCH("CUTI",BI2)))</formula>
    </cfRule>
    <cfRule type="containsText" dxfId="1014" priority="43120" operator="containsText" text="OUT">
      <formula>NOT(ISERROR(SEARCH("OUT",BI2)))</formula>
    </cfRule>
    <cfRule type="containsText" dxfId="1013" priority="43121" operator="containsText" text="IZIN">
      <formula>NOT(ISERROR(SEARCH("IZIN",BI2)))</formula>
    </cfRule>
    <cfRule type="cellIs" dxfId="1012" priority="43122" operator="between">
      <formula>"ALFA"</formula>
      <formula>"A"</formula>
    </cfRule>
    <cfRule type="containsText" dxfId="1011" priority="43123" operator="containsText" text="1/2 HR">
      <formula>NOT(ISERROR(SEARCH("1/2 HR",BI2)))</formula>
    </cfRule>
    <cfRule type="containsText" dxfId="1010" priority="43124" operator="containsText" text="SAKIT">
      <formula>NOT(ISERROR(SEARCH("SAKIT",BI2)))</formula>
    </cfRule>
    <cfRule type="containsText" dxfId="1009" priority="43125" operator="containsText" text="CUTI">
      <formula>NOT(ISERROR(SEARCH("CUTI",BI2)))</formula>
    </cfRule>
    <cfRule type="containsText" dxfId="1008" priority="43126" operator="containsText" text="OUT">
      <formula>NOT(ISERROR(SEARCH("OUT",BI2)))</formula>
    </cfRule>
    <cfRule type="containsText" dxfId="1007" priority="43127" operator="containsText" text="IZIN">
      <formula>NOT(ISERROR(SEARCH("IZIN",BI2)))</formula>
    </cfRule>
    <cfRule type="cellIs" dxfId="1006" priority="43128" operator="between">
      <formula>"ALFA"</formula>
      <formula>"A"</formula>
    </cfRule>
    <cfRule type="containsText" dxfId="1005" priority="43129" operator="containsText" text="CTM">
      <formula>NOT(ISERROR(SEARCH("CTM",BI2)))</formula>
    </cfRule>
    <cfRule type="containsText" dxfId="1004" priority="43130" operator="containsText" text="1/2 HR">
      <formula>NOT(ISERROR(SEARCH("1/2 HR",BI2)))</formula>
    </cfRule>
    <cfRule type="containsText" dxfId="1003" priority="43131" operator="containsText" text="SAKIT">
      <formula>NOT(ISERROR(SEARCH("SAKIT",BI2)))</formula>
    </cfRule>
    <cfRule type="containsText" dxfId="1002" priority="43132" operator="containsText" text="CUTI">
      <formula>NOT(ISERROR(SEARCH("CUTI",BI2)))</formula>
    </cfRule>
    <cfRule type="containsText" dxfId="1001" priority="43133" operator="containsText" text="OUT">
      <formula>NOT(ISERROR(SEARCH("OUT",BI2)))</formula>
    </cfRule>
    <cfRule type="containsText" dxfId="1000" priority="43134" operator="containsText" text="IZIN">
      <formula>NOT(ISERROR(SEARCH("IZIN",BI2)))</formula>
    </cfRule>
    <cfRule type="cellIs" dxfId="999" priority="43135" operator="between">
      <formula>"ALFA"</formula>
      <formula>"A"</formula>
    </cfRule>
    <cfRule type="containsText" dxfId="998" priority="43136" operator="containsText" text="1/2 HR">
      <formula>NOT(ISERROR(SEARCH("1/2 HR",BI2)))</formula>
    </cfRule>
    <cfRule type="containsText" dxfId="997" priority="43137" operator="containsText" text="SAKIT">
      <formula>NOT(ISERROR(SEARCH("SAKIT",BI2)))</formula>
    </cfRule>
    <cfRule type="containsText" dxfId="996" priority="43138" operator="containsText" text="CUTI">
      <formula>NOT(ISERROR(SEARCH("CUTI",BI2)))</formula>
    </cfRule>
    <cfRule type="containsText" dxfId="995" priority="43139" operator="containsText" text="OUT">
      <formula>NOT(ISERROR(SEARCH("OUT",BI2)))</formula>
    </cfRule>
    <cfRule type="containsText" dxfId="994" priority="43140" operator="containsText" text="IZIN">
      <formula>NOT(ISERROR(SEARCH("IZIN",BI2)))</formula>
    </cfRule>
    <cfRule type="cellIs" dxfId="993" priority="43141" operator="between">
      <formula>"ALFA"</formula>
      <formula>"A"</formula>
    </cfRule>
    <cfRule type="containsText" dxfId="992" priority="43142" operator="containsText" text="CTM">
      <formula>NOT(ISERROR(SEARCH("CTM",BI2)))</formula>
    </cfRule>
    <cfRule type="containsText" dxfId="991" priority="43143" operator="containsText" text="1/2 HR">
      <formula>NOT(ISERROR(SEARCH("1/2 HR",BI2)))</formula>
    </cfRule>
    <cfRule type="containsText" dxfId="990" priority="43144" operator="containsText" text="SAKIT">
      <formula>NOT(ISERROR(SEARCH("SAKIT",BI2)))</formula>
    </cfRule>
    <cfRule type="containsText" dxfId="989" priority="43145" operator="containsText" text="CUTI">
      <formula>NOT(ISERROR(SEARCH("CUTI",BI2)))</formula>
    </cfRule>
    <cfRule type="containsText" dxfId="988" priority="43146" operator="containsText" text="OUT">
      <formula>NOT(ISERROR(SEARCH("OUT",BI2)))</formula>
    </cfRule>
    <cfRule type="containsText" dxfId="987" priority="43147" operator="containsText" text="IZIN">
      <formula>NOT(ISERROR(SEARCH("IZIN",BI2)))</formula>
    </cfRule>
    <cfRule type="cellIs" dxfId="986" priority="43148" operator="between">
      <formula>"ALFA"</formula>
      <formula>"A"</formula>
    </cfRule>
    <cfRule type="containsText" dxfId="985" priority="43149" operator="containsText" text="1/2 HR">
      <formula>NOT(ISERROR(SEARCH("1/2 HR",BI2)))</formula>
    </cfRule>
    <cfRule type="containsText" dxfId="984" priority="43150" operator="containsText" text="SAKIT">
      <formula>NOT(ISERROR(SEARCH("SAKIT",BI2)))</formula>
    </cfRule>
    <cfRule type="containsText" dxfId="983" priority="43151" operator="containsText" text="CUTI">
      <formula>NOT(ISERROR(SEARCH("CUTI",BI2)))</formula>
    </cfRule>
    <cfRule type="containsText" dxfId="982" priority="43152" operator="containsText" text="OUT">
      <formula>NOT(ISERROR(SEARCH("OUT",BI2)))</formula>
    </cfRule>
    <cfRule type="containsText" dxfId="981" priority="43153" operator="containsText" text="IZIN">
      <formula>NOT(ISERROR(SEARCH("IZIN",BI2)))</formula>
    </cfRule>
    <cfRule type="cellIs" dxfId="980" priority="43154" operator="between">
      <formula>"ALFA"</formula>
      <formula>"A"</formula>
    </cfRule>
    <cfRule type="containsText" dxfId="979" priority="43155" operator="containsText" text="1/2 HR">
      <formula>NOT(ISERROR(SEARCH("1/2 HR",BI2)))</formula>
    </cfRule>
    <cfRule type="containsText" dxfId="978" priority="43156" operator="containsText" text="SAKIT">
      <formula>NOT(ISERROR(SEARCH("SAKIT",BI2)))</formula>
    </cfRule>
    <cfRule type="containsText" dxfId="977" priority="43157" operator="containsText" text="CUTI">
      <formula>NOT(ISERROR(SEARCH("CUTI",BI2)))</formula>
    </cfRule>
    <cfRule type="containsText" dxfId="976" priority="43158" operator="containsText" text="OUT">
      <formula>NOT(ISERROR(SEARCH("OUT",BI2)))</formula>
    </cfRule>
    <cfRule type="containsText" dxfId="975" priority="43159" operator="containsText" text="IZIN">
      <formula>NOT(ISERROR(SEARCH("IZIN",BI2)))</formula>
    </cfRule>
    <cfRule type="cellIs" dxfId="974" priority="43160" operator="between">
      <formula>"ALFA"</formula>
      <formula>"A"</formula>
    </cfRule>
    <cfRule type="containsText" dxfId="973" priority="43161" operator="containsText" text="1/2 HR">
      <formula>NOT(ISERROR(SEARCH("1/2 HR",BI2)))</formula>
    </cfRule>
    <cfRule type="containsText" dxfId="972" priority="43162" operator="containsText" text="SAKIT">
      <formula>NOT(ISERROR(SEARCH("SAKIT",BI2)))</formula>
    </cfRule>
    <cfRule type="containsText" dxfId="971" priority="43163" operator="containsText" text="CUTI">
      <formula>NOT(ISERROR(SEARCH("CUTI",BI2)))</formula>
    </cfRule>
    <cfRule type="containsText" dxfId="970" priority="43164" operator="containsText" text="OUT">
      <formula>NOT(ISERROR(SEARCH("OUT",BI2)))</formula>
    </cfRule>
    <cfRule type="containsText" dxfId="969" priority="43165" operator="containsText" text="IZIN">
      <formula>NOT(ISERROR(SEARCH("IZIN",BI2)))</formula>
    </cfRule>
    <cfRule type="cellIs" dxfId="968" priority="43166" operator="between">
      <formula>"ALFA"</formula>
      <formula>"A"</formula>
    </cfRule>
    <cfRule type="containsText" dxfId="967" priority="43167" operator="containsText" text="1/2 HR">
      <formula>NOT(ISERROR(SEARCH("1/2 HR",BI2)))</formula>
    </cfRule>
    <cfRule type="containsText" dxfId="966" priority="43168" operator="containsText" text="SAKIT">
      <formula>NOT(ISERROR(SEARCH("SAKIT",BI2)))</formula>
    </cfRule>
    <cfRule type="containsText" dxfId="965" priority="43169" operator="containsText" text="CUTI">
      <formula>NOT(ISERROR(SEARCH("CUTI",BI2)))</formula>
    </cfRule>
    <cfRule type="containsText" dxfId="964" priority="43170" operator="containsText" text="OUT">
      <formula>NOT(ISERROR(SEARCH("OUT",BI2)))</formula>
    </cfRule>
    <cfRule type="containsText" dxfId="963" priority="43171" operator="containsText" text="IZIN">
      <formula>NOT(ISERROR(SEARCH("IZIN",BI2)))</formula>
    </cfRule>
    <cfRule type="cellIs" dxfId="962" priority="43172" operator="between">
      <formula>"ALFA"</formula>
      <formula>"A"</formula>
    </cfRule>
    <cfRule type="containsText" dxfId="961" priority="43173" operator="containsText" text="1/2 HR">
      <formula>NOT(ISERROR(SEARCH("1/2 HR",BI2)))</formula>
    </cfRule>
    <cfRule type="containsText" dxfId="960" priority="43174" operator="containsText" text="SAKIT">
      <formula>NOT(ISERROR(SEARCH("SAKIT",BI2)))</formula>
    </cfRule>
    <cfRule type="containsText" dxfId="959" priority="43175" operator="containsText" text="CUTI">
      <formula>NOT(ISERROR(SEARCH("CUTI",BI2)))</formula>
    </cfRule>
    <cfRule type="containsText" dxfId="958" priority="43176" operator="containsText" text="OUT">
      <formula>NOT(ISERROR(SEARCH("OUT",BI2)))</formula>
    </cfRule>
    <cfRule type="containsText" dxfId="957" priority="43177" operator="containsText" text="IZIN">
      <formula>NOT(ISERROR(SEARCH("IZIN",BI2)))</formula>
    </cfRule>
    <cfRule type="cellIs" dxfId="956" priority="43178" operator="between">
      <formula>"ALFA"</formula>
      <formula>"A"</formula>
    </cfRule>
    <cfRule type="containsText" dxfId="955" priority="43179" operator="containsText" text="CTM">
      <formula>NOT(ISERROR(SEARCH("CTM",BI2)))</formula>
    </cfRule>
    <cfRule type="containsText" dxfId="954" priority="43180" operator="containsText" text="1/2 HR">
      <formula>NOT(ISERROR(SEARCH("1/2 HR",BI2)))</formula>
    </cfRule>
    <cfRule type="containsText" dxfId="953" priority="43181" operator="containsText" text="SAKIT">
      <formula>NOT(ISERROR(SEARCH("SAKIT",BI2)))</formula>
    </cfRule>
    <cfRule type="containsText" dxfId="952" priority="43182" operator="containsText" text="CUTI">
      <formula>NOT(ISERROR(SEARCH("CUTI",BI2)))</formula>
    </cfRule>
    <cfRule type="containsText" dxfId="951" priority="43183" operator="containsText" text="OUT">
      <formula>NOT(ISERROR(SEARCH("OUT",BI2)))</formula>
    </cfRule>
    <cfRule type="containsText" dxfId="950" priority="43184" operator="containsText" text="IZIN">
      <formula>NOT(ISERROR(SEARCH("IZIN",BI2)))</formula>
    </cfRule>
    <cfRule type="cellIs" dxfId="949" priority="43185" operator="between">
      <formula>"ALFA"</formula>
      <formula>"A"</formula>
    </cfRule>
    <cfRule type="containsText" dxfId="948" priority="43186" operator="containsText" text="1/2 HR">
      <formula>NOT(ISERROR(SEARCH("1/2 HR",BI2)))</formula>
    </cfRule>
    <cfRule type="containsText" dxfId="947" priority="43187" operator="containsText" text="SAKIT">
      <formula>NOT(ISERROR(SEARCH("SAKIT",BI2)))</formula>
    </cfRule>
    <cfRule type="containsText" dxfId="946" priority="43188" operator="containsText" text="CUTI">
      <formula>NOT(ISERROR(SEARCH("CUTI",BI2)))</formula>
    </cfRule>
    <cfRule type="containsText" dxfId="945" priority="43189" operator="containsText" text="OUT">
      <formula>NOT(ISERROR(SEARCH("OUT",BI2)))</formula>
    </cfRule>
    <cfRule type="containsText" dxfId="944" priority="43190" operator="containsText" text="IZIN">
      <formula>NOT(ISERROR(SEARCH("IZIN",BI2)))</formula>
    </cfRule>
    <cfRule type="cellIs" dxfId="943" priority="43191" operator="between">
      <formula>"ALFA"</formula>
      <formula>"A"</formula>
    </cfRule>
    <cfRule type="containsText" dxfId="942" priority="43192" operator="containsText" text="1/2 HR">
      <formula>NOT(ISERROR(SEARCH("1/2 HR",BI2)))</formula>
    </cfRule>
    <cfRule type="containsText" dxfId="941" priority="43193" operator="containsText" text="SAKIT">
      <formula>NOT(ISERROR(SEARCH("SAKIT",BI2)))</formula>
    </cfRule>
    <cfRule type="containsText" dxfId="940" priority="43194" operator="containsText" text="CUTI">
      <formula>NOT(ISERROR(SEARCH("CUTI",BI2)))</formula>
    </cfRule>
    <cfRule type="containsText" dxfId="939" priority="43195" operator="containsText" text="OUT">
      <formula>NOT(ISERROR(SEARCH("OUT",BI2)))</formula>
    </cfRule>
    <cfRule type="containsText" dxfId="938" priority="43196" operator="containsText" text="IZIN">
      <formula>NOT(ISERROR(SEARCH("IZIN",BI2)))</formula>
    </cfRule>
    <cfRule type="cellIs" dxfId="937" priority="43197" operator="between">
      <formula>"ALFA"</formula>
      <formula>"A"</formula>
    </cfRule>
    <cfRule type="containsText" dxfId="936" priority="43198" operator="containsText" text="1/2 HR">
      <formula>NOT(ISERROR(SEARCH("1/2 HR",BI2)))</formula>
    </cfRule>
    <cfRule type="containsText" dxfId="935" priority="43199" operator="containsText" text="SAKIT">
      <formula>NOT(ISERROR(SEARCH("SAKIT",BI2)))</formula>
    </cfRule>
    <cfRule type="containsText" dxfId="934" priority="43200" operator="containsText" text="CUTI">
      <formula>NOT(ISERROR(SEARCH("CUTI",BI2)))</formula>
    </cfRule>
    <cfRule type="containsText" dxfId="933" priority="43201" operator="containsText" text="OUT">
      <formula>NOT(ISERROR(SEARCH("OUT",BI2)))</formula>
    </cfRule>
    <cfRule type="containsText" dxfId="932" priority="43202" operator="containsText" text="IZIN">
      <formula>NOT(ISERROR(SEARCH("IZIN",BI2)))</formula>
    </cfRule>
    <cfRule type="cellIs" dxfId="931" priority="43203" operator="between">
      <formula>"ALFA"</formula>
      <formula>"A"</formula>
    </cfRule>
    <cfRule type="containsText" dxfId="930" priority="43204" operator="containsText" text="1/2 HR">
      <formula>NOT(ISERROR(SEARCH("1/2 HR",BI2)))</formula>
    </cfRule>
    <cfRule type="containsText" dxfId="929" priority="43205" operator="containsText" text="SAKIT">
      <formula>NOT(ISERROR(SEARCH("SAKIT",BI2)))</formula>
    </cfRule>
    <cfRule type="containsText" dxfId="928" priority="43206" operator="containsText" text="CUTI">
      <formula>NOT(ISERROR(SEARCH("CUTI",BI2)))</formula>
    </cfRule>
    <cfRule type="containsText" dxfId="927" priority="43207" operator="containsText" text="OUT">
      <formula>NOT(ISERROR(SEARCH("OUT",BI2)))</formula>
    </cfRule>
    <cfRule type="containsText" dxfId="926" priority="43208" operator="containsText" text="IZIN">
      <formula>NOT(ISERROR(SEARCH("IZIN",BI2)))</formula>
    </cfRule>
    <cfRule type="cellIs" dxfId="925" priority="43209" operator="between">
      <formula>"ALFA"</formula>
      <formula>"A"</formula>
    </cfRule>
    <cfRule type="containsText" dxfId="924" priority="43210" operator="containsText" text="1/2 HR">
      <formula>NOT(ISERROR(SEARCH("1/2 HR",BI2)))</formula>
    </cfRule>
    <cfRule type="containsText" dxfId="923" priority="43211" operator="containsText" text="SAKIT">
      <formula>NOT(ISERROR(SEARCH("SAKIT",BI2)))</formula>
    </cfRule>
    <cfRule type="containsText" dxfId="922" priority="43212" operator="containsText" text="CUTI">
      <formula>NOT(ISERROR(SEARCH("CUTI",BI2)))</formula>
    </cfRule>
    <cfRule type="containsText" dxfId="921" priority="43213" operator="containsText" text="OUT">
      <formula>NOT(ISERROR(SEARCH("OUT",BI2)))</formula>
    </cfRule>
    <cfRule type="containsText" dxfId="920" priority="43214" operator="containsText" text="IZIN">
      <formula>NOT(ISERROR(SEARCH("IZIN",BI2)))</formula>
    </cfRule>
    <cfRule type="cellIs" dxfId="919" priority="43215" operator="between">
      <formula>"ALFA"</formula>
      <formula>"A"</formula>
    </cfRule>
    <cfRule type="containsText" dxfId="918" priority="43216" operator="containsText" text="1/2 HR">
      <formula>NOT(ISERROR(SEARCH("1/2 HR",BI2)))</formula>
    </cfRule>
    <cfRule type="containsText" dxfId="917" priority="43217" operator="containsText" text="SAKIT">
      <formula>NOT(ISERROR(SEARCH("SAKIT",BI2)))</formula>
    </cfRule>
    <cfRule type="containsText" dxfId="916" priority="43218" operator="containsText" text="CUTI">
      <formula>NOT(ISERROR(SEARCH("CUTI",BI2)))</formula>
    </cfRule>
    <cfRule type="containsText" dxfId="915" priority="43219" operator="containsText" text="OUT">
      <formula>NOT(ISERROR(SEARCH("OUT",BI2)))</formula>
    </cfRule>
    <cfRule type="containsText" dxfId="914" priority="43220" operator="containsText" text="IZIN">
      <formula>NOT(ISERROR(SEARCH("IZIN",BI2)))</formula>
    </cfRule>
    <cfRule type="cellIs" dxfId="913" priority="43221" operator="between">
      <formula>"ALFA"</formula>
      <formula>"A"</formula>
    </cfRule>
    <cfRule type="containsText" dxfId="912" priority="43222" operator="containsText" text="1/2 HR">
      <formula>NOT(ISERROR(SEARCH("1/2 HR",BI2)))</formula>
    </cfRule>
    <cfRule type="containsText" dxfId="911" priority="43223" operator="containsText" text="SAKIT">
      <formula>NOT(ISERROR(SEARCH("SAKIT",BI2)))</formula>
    </cfRule>
    <cfRule type="containsText" dxfId="910" priority="43224" operator="containsText" text="CUTI">
      <formula>NOT(ISERROR(SEARCH("CUTI",BI2)))</formula>
    </cfRule>
    <cfRule type="containsText" dxfId="909" priority="43225" operator="containsText" text="OUT">
      <formula>NOT(ISERROR(SEARCH("OUT",BI2)))</formula>
    </cfRule>
    <cfRule type="containsText" dxfId="908" priority="43226" operator="containsText" text="IZIN">
      <formula>NOT(ISERROR(SEARCH("IZIN",BI2)))</formula>
    </cfRule>
    <cfRule type="cellIs" dxfId="907" priority="43227" operator="between">
      <formula>"ALFA"</formula>
      <formula>"A"</formula>
    </cfRule>
    <cfRule type="containsText" dxfId="906" priority="43228" operator="containsText" text="1/2 HR">
      <formula>NOT(ISERROR(SEARCH("1/2 HR",BI2)))</formula>
    </cfRule>
    <cfRule type="containsText" dxfId="905" priority="43229" operator="containsText" text="SAKIT">
      <formula>NOT(ISERROR(SEARCH("SAKIT",BI2)))</formula>
    </cfRule>
    <cfRule type="containsText" dxfId="904" priority="43230" operator="containsText" text="CUTI">
      <formula>NOT(ISERROR(SEARCH("CUTI",BI2)))</formula>
    </cfRule>
    <cfRule type="containsText" dxfId="903" priority="43231" operator="containsText" text="OUT">
      <formula>NOT(ISERROR(SEARCH("OUT",BI2)))</formula>
    </cfRule>
    <cfRule type="containsText" dxfId="902" priority="43232" operator="containsText" text="IZIN">
      <formula>NOT(ISERROR(SEARCH("IZIN",BI2)))</formula>
    </cfRule>
    <cfRule type="cellIs" dxfId="901" priority="43233" operator="between">
      <formula>"ALFA"</formula>
      <formula>"A"</formula>
    </cfRule>
    <cfRule type="containsText" dxfId="900" priority="43234" operator="containsText" text="CTM">
      <formula>NOT(ISERROR(SEARCH("CTM",BI2)))</formula>
    </cfRule>
    <cfRule type="containsText" dxfId="899" priority="43235" operator="containsText" text="1/2 HR">
      <formula>NOT(ISERROR(SEARCH("1/2 HR",BI2)))</formula>
    </cfRule>
    <cfRule type="containsText" dxfId="898" priority="43236" operator="containsText" text="SAKIT">
      <formula>NOT(ISERROR(SEARCH("SAKIT",BI2)))</formula>
    </cfRule>
    <cfRule type="containsText" dxfId="897" priority="43237" operator="containsText" text="CUTI">
      <formula>NOT(ISERROR(SEARCH("CUTI",BI2)))</formula>
    </cfRule>
    <cfRule type="containsText" dxfId="896" priority="43238" operator="containsText" text="OUT">
      <formula>NOT(ISERROR(SEARCH("OUT",BI2)))</formula>
    </cfRule>
    <cfRule type="containsText" dxfId="895" priority="43239" operator="containsText" text="IZIN">
      <formula>NOT(ISERROR(SEARCH("IZIN",BI2)))</formula>
    </cfRule>
    <cfRule type="cellIs" dxfId="894" priority="43240" operator="between">
      <formula>"ALFA"</formula>
      <formula>"A"</formula>
    </cfRule>
    <cfRule type="containsText" dxfId="893" priority="43241" operator="containsText" text="1/2 HR">
      <formula>NOT(ISERROR(SEARCH("1/2 HR",BI2)))</formula>
    </cfRule>
    <cfRule type="containsText" dxfId="892" priority="43242" operator="containsText" text="SAKIT">
      <formula>NOT(ISERROR(SEARCH("SAKIT",BI2)))</formula>
    </cfRule>
    <cfRule type="containsText" dxfId="891" priority="43243" operator="containsText" text="CUTI">
      <formula>NOT(ISERROR(SEARCH("CUTI",BI2)))</formula>
    </cfRule>
    <cfRule type="containsText" dxfId="890" priority="43244" operator="containsText" text="OUT">
      <formula>NOT(ISERROR(SEARCH("OUT",BI2)))</formula>
    </cfRule>
    <cfRule type="containsText" dxfId="889" priority="43245" operator="containsText" text="IZIN">
      <formula>NOT(ISERROR(SEARCH("IZIN",BI2)))</formula>
    </cfRule>
    <cfRule type="cellIs" dxfId="888" priority="43246" operator="between">
      <formula>"ALFA"</formula>
      <formula>"A"</formula>
    </cfRule>
    <cfRule type="containsText" dxfId="887" priority="43247" operator="containsText" text="1/2 HR">
      <formula>NOT(ISERROR(SEARCH("1/2 HR",BI2)))</formula>
    </cfRule>
    <cfRule type="containsText" dxfId="886" priority="43248" operator="containsText" text="SAKIT">
      <formula>NOT(ISERROR(SEARCH("SAKIT",BI2)))</formula>
    </cfRule>
    <cfRule type="containsText" dxfId="885" priority="43249" operator="containsText" text="CUTI">
      <formula>NOT(ISERROR(SEARCH("CUTI",BI2)))</formula>
    </cfRule>
    <cfRule type="containsText" dxfId="884" priority="43250" operator="containsText" text="OUT">
      <formula>NOT(ISERROR(SEARCH("OUT",BI2)))</formula>
    </cfRule>
    <cfRule type="containsText" dxfId="883" priority="43251" operator="containsText" text="IZIN">
      <formula>NOT(ISERROR(SEARCH("IZIN",BI2)))</formula>
    </cfRule>
    <cfRule type="cellIs" dxfId="882" priority="43252" operator="between">
      <formula>"ALFA"</formula>
      <formula>"A"</formula>
    </cfRule>
    <cfRule type="containsText" dxfId="881" priority="43253" operator="containsText" text="1/2 HR">
      <formula>NOT(ISERROR(SEARCH("1/2 HR",BI2)))</formula>
    </cfRule>
    <cfRule type="containsText" dxfId="880" priority="43254" operator="containsText" text="SAKIT">
      <formula>NOT(ISERROR(SEARCH("SAKIT",BI2)))</formula>
    </cfRule>
    <cfRule type="containsText" dxfId="879" priority="43255" operator="containsText" text="CUTI">
      <formula>NOT(ISERROR(SEARCH("CUTI",BI2)))</formula>
    </cfRule>
    <cfRule type="containsText" dxfId="878" priority="43256" operator="containsText" text="OUT">
      <formula>NOT(ISERROR(SEARCH("OUT",BI2)))</formula>
    </cfRule>
    <cfRule type="containsText" dxfId="877" priority="43257" operator="containsText" text="IZIN">
      <formula>NOT(ISERROR(SEARCH("IZIN",BI2)))</formula>
    </cfRule>
    <cfRule type="cellIs" dxfId="876" priority="43258" operator="between">
      <formula>"ALFA"</formula>
      <formula>"A"</formula>
    </cfRule>
    <cfRule type="containsText" dxfId="875" priority="43259" operator="containsText" text="1/2 HR">
      <formula>NOT(ISERROR(SEARCH("1/2 HR",BI2)))</formula>
    </cfRule>
    <cfRule type="containsText" dxfId="874" priority="43260" operator="containsText" text="SAKIT">
      <formula>NOT(ISERROR(SEARCH("SAKIT",BI2)))</formula>
    </cfRule>
    <cfRule type="containsText" dxfId="873" priority="43261" operator="containsText" text="CUTI">
      <formula>NOT(ISERROR(SEARCH("CUTI",BI2)))</formula>
    </cfRule>
    <cfRule type="containsText" dxfId="872" priority="43262" operator="containsText" text="OUT">
      <formula>NOT(ISERROR(SEARCH("OUT",BI2)))</formula>
    </cfRule>
    <cfRule type="containsText" dxfId="871" priority="43263" operator="containsText" text="IZIN">
      <formula>NOT(ISERROR(SEARCH("IZIN",BI2)))</formula>
    </cfRule>
    <cfRule type="cellIs" dxfId="870" priority="43264" operator="between">
      <formula>"ALFA"</formula>
      <formula>"A"</formula>
    </cfRule>
    <cfRule type="containsText" dxfId="869" priority="43265" operator="containsText" text="CTM">
      <formula>NOT(ISERROR(SEARCH("CTM",BI2)))</formula>
    </cfRule>
    <cfRule type="containsText" dxfId="868" priority="43266" operator="containsText" text="1/2 HR">
      <formula>NOT(ISERROR(SEARCH("1/2 HR",BI2)))</formula>
    </cfRule>
    <cfRule type="containsText" dxfId="867" priority="43267" operator="containsText" text="SAKIT">
      <formula>NOT(ISERROR(SEARCH("SAKIT",BI2)))</formula>
    </cfRule>
    <cfRule type="containsText" dxfId="866" priority="43268" operator="containsText" text="CUTI">
      <formula>NOT(ISERROR(SEARCH("CUTI",BI2)))</formula>
    </cfRule>
    <cfRule type="containsText" dxfId="865" priority="43269" operator="containsText" text="OUT">
      <formula>NOT(ISERROR(SEARCH("OUT",BI2)))</formula>
    </cfRule>
    <cfRule type="containsText" dxfId="864" priority="43270" operator="containsText" text="IZIN">
      <formula>NOT(ISERROR(SEARCH("IZIN",BI2)))</formula>
    </cfRule>
    <cfRule type="cellIs" dxfId="863" priority="43271" operator="between">
      <formula>"ALFA"</formula>
      <formula>"A"</formula>
    </cfRule>
    <cfRule type="containsText" dxfId="862" priority="43272" operator="containsText" text="1/2 HR">
      <formula>NOT(ISERROR(SEARCH("1/2 HR",BI2)))</formula>
    </cfRule>
    <cfRule type="containsText" dxfId="861" priority="43273" operator="containsText" text="SAKIT">
      <formula>NOT(ISERROR(SEARCH("SAKIT",BI2)))</formula>
    </cfRule>
    <cfRule type="containsText" dxfId="860" priority="43274" operator="containsText" text="CUTI">
      <formula>NOT(ISERROR(SEARCH("CUTI",BI2)))</formula>
    </cfRule>
    <cfRule type="containsText" dxfId="859" priority="43275" operator="containsText" text="OUT">
      <formula>NOT(ISERROR(SEARCH("OUT",BI2)))</formula>
    </cfRule>
    <cfRule type="containsText" dxfId="858" priority="43276" operator="containsText" text="IZIN">
      <formula>NOT(ISERROR(SEARCH("IZIN",BI2)))</formula>
    </cfRule>
    <cfRule type="cellIs" dxfId="857" priority="43277" operator="between">
      <formula>"ALFA"</formula>
      <formula>"A"</formula>
    </cfRule>
    <cfRule type="containsText" dxfId="856" priority="43278" operator="containsText" text="1/2 HR">
      <formula>NOT(ISERROR(SEARCH("1/2 HR",BI2)))</formula>
    </cfRule>
    <cfRule type="containsText" dxfId="855" priority="43279" operator="containsText" text="SAKIT">
      <formula>NOT(ISERROR(SEARCH("SAKIT",BI2)))</formula>
    </cfRule>
    <cfRule type="containsText" dxfId="854" priority="43280" operator="containsText" text="CUTI">
      <formula>NOT(ISERROR(SEARCH("CUTI",BI2)))</formula>
    </cfRule>
    <cfRule type="containsText" dxfId="853" priority="43281" operator="containsText" text="OUT">
      <formula>NOT(ISERROR(SEARCH("OUT",BI2)))</formula>
    </cfRule>
    <cfRule type="containsText" dxfId="852" priority="43282" operator="containsText" text="IZIN">
      <formula>NOT(ISERROR(SEARCH("IZIN",BI2)))</formula>
    </cfRule>
    <cfRule type="cellIs" dxfId="851" priority="43283" operator="between">
      <formula>"ALFA"</formula>
      <formula>"A"</formula>
    </cfRule>
    <cfRule type="containsText" dxfId="850" priority="43284" operator="containsText" text="1/2 HR">
      <formula>NOT(ISERROR(SEARCH("1/2 HR",BI2)))</formula>
    </cfRule>
    <cfRule type="containsText" dxfId="849" priority="43285" operator="containsText" text="SAKIT">
      <formula>NOT(ISERROR(SEARCH("SAKIT",BI2)))</formula>
    </cfRule>
    <cfRule type="containsText" dxfId="848" priority="43286" operator="containsText" text="CUTI">
      <formula>NOT(ISERROR(SEARCH("CUTI",BI2)))</formula>
    </cfRule>
    <cfRule type="containsText" dxfId="847" priority="43287" operator="containsText" text="OUT">
      <formula>NOT(ISERROR(SEARCH("OUT",BI2)))</formula>
    </cfRule>
    <cfRule type="containsText" dxfId="846" priority="43288" operator="containsText" text="IZIN">
      <formula>NOT(ISERROR(SEARCH("IZIN",BI2)))</formula>
    </cfRule>
    <cfRule type="cellIs" dxfId="845" priority="43289" operator="between">
      <formula>"ALFA"</formula>
      <formula>"A"</formula>
    </cfRule>
    <cfRule type="containsText" dxfId="844" priority="43290" operator="containsText" text="1/2 HR">
      <formula>NOT(ISERROR(SEARCH("1/2 HR",BI2)))</formula>
    </cfRule>
    <cfRule type="containsText" dxfId="843" priority="43291" operator="containsText" text="SAKIT">
      <formula>NOT(ISERROR(SEARCH("SAKIT",BI2)))</formula>
    </cfRule>
    <cfRule type="containsText" dxfId="842" priority="43292" operator="containsText" text="CUTI">
      <formula>NOT(ISERROR(SEARCH("CUTI",BI2)))</formula>
    </cfRule>
    <cfRule type="containsText" dxfId="841" priority="43293" operator="containsText" text="OUT">
      <formula>NOT(ISERROR(SEARCH("OUT",BI2)))</formula>
    </cfRule>
    <cfRule type="containsText" dxfId="840" priority="43294" operator="containsText" text="IZIN">
      <formula>NOT(ISERROR(SEARCH("IZIN",BI2)))</formula>
    </cfRule>
    <cfRule type="cellIs" dxfId="839" priority="43295" operator="between">
      <formula>"ALFA"</formula>
      <formula>"A"</formula>
    </cfRule>
    <cfRule type="containsText" dxfId="838" priority="43296" operator="containsText" text="CTM">
      <formula>NOT(ISERROR(SEARCH("CTM",BI2)))</formula>
    </cfRule>
    <cfRule type="containsText" dxfId="837" priority="43297" operator="containsText" text="1/2 HR">
      <formula>NOT(ISERROR(SEARCH("1/2 HR",BI2)))</formula>
    </cfRule>
    <cfRule type="containsText" dxfId="836" priority="43298" operator="containsText" text="SAKIT">
      <formula>NOT(ISERROR(SEARCH("SAKIT",BI2)))</formula>
    </cfRule>
    <cfRule type="containsText" dxfId="835" priority="43299" operator="containsText" text="CUTI">
      <formula>NOT(ISERROR(SEARCH("CUTI",BI2)))</formula>
    </cfRule>
    <cfRule type="containsText" dxfId="834" priority="43300" operator="containsText" text="OUT">
      <formula>NOT(ISERROR(SEARCH("OUT",BI2)))</formula>
    </cfRule>
    <cfRule type="containsText" dxfId="833" priority="43301" operator="containsText" text="IZIN">
      <formula>NOT(ISERROR(SEARCH("IZIN",BI2)))</formula>
    </cfRule>
    <cfRule type="cellIs" dxfId="832" priority="43302" operator="between">
      <formula>"ALFA"</formula>
      <formula>"A"</formula>
    </cfRule>
    <cfRule type="containsText" dxfId="831" priority="43303" operator="containsText" text="1/2 HR">
      <formula>NOT(ISERROR(SEARCH("1/2 HR",BI2)))</formula>
    </cfRule>
    <cfRule type="containsText" dxfId="830" priority="43304" operator="containsText" text="SAKIT">
      <formula>NOT(ISERROR(SEARCH("SAKIT",BI2)))</formula>
    </cfRule>
    <cfRule type="containsText" dxfId="829" priority="43305" operator="containsText" text="CUTI">
      <formula>NOT(ISERROR(SEARCH("CUTI",BI2)))</formula>
    </cfRule>
    <cfRule type="containsText" dxfId="828" priority="43306" operator="containsText" text="OUT">
      <formula>NOT(ISERROR(SEARCH("OUT",BI2)))</formula>
    </cfRule>
    <cfRule type="containsText" dxfId="827" priority="43307" operator="containsText" text="IZIN">
      <formula>NOT(ISERROR(SEARCH("IZIN",BI2)))</formula>
    </cfRule>
    <cfRule type="cellIs" dxfId="826" priority="43308" operator="between">
      <formula>"ALFA"</formula>
      <formula>"A"</formula>
    </cfRule>
    <cfRule type="containsText" dxfId="825" priority="43309" operator="containsText" text="1/2 HR">
      <formula>NOT(ISERROR(SEARCH("1/2 HR",BI2)))</formula>
    </cfRule>
    <cfRule type="containsText" dxfId="824" priority="43310" operator="containsText" text="SAKIT">
      <formula>NOT(ISERROR(SEARCH("SAKIT",BI2)))</formula>
    </cfRule>
    <cfRule type="containsText" dxfId="823" priority="43311" operator="containsText" text="CUTI">
      <formula>NOT(ISERROR(SEARCH("CUTI",BI2)))</formula>
    </cfRule>
    <cfRule type="containsText" dxfId="822" priority="43312" operator="containsText" text="OUT">
      <formula>NOT(ISERROR(SEARCH("OUT",BI2)))</formula>
    </cfRule>
    <cfRule type="containsText" dxfId="821" priority="43313" operator="containsText" text="IZIN">
      <formula>NOT(ISERROR(SEARCH("IZIN",BI2)))</formula>
    </cfRule>
    <cfRule type="cellIs" dxfId="820" priority="43314" operator="between">
      <formula>"ALFA"</formula>
      <formula>"A"</formula>
    </cfRule>
    <cfRule type="containsText" dxfId="819" priority="43315" operator="containsText" text="1/2 HR">
      <formula>NOT(ISERROR(SEARCH("1/2 HR",BI2)))</formula>
    </cfRule>
    <cfRule type="containsText" dxfId="818" priority="43316" operator="containsText" text="SAKIT">
      <formula>NOT(ISERROR(SEARCH("SAKIT",BI2)))</formula>
    </cfRule>
    <cfRule type="containsText" dxfId="817" priority="43317" operator="containsText" text="CUTI">
      <formula>NOT(ISERROR(SEARCH("CUTI",BI2)))</formula>
    </cfRule>
    <cfRule type="containsText" dxfId="816" priority="43318" operator="containsText" text="OUT">
      <formula>NOT(ISERROR(SEARCH("OUT",BI2)))</formula>
    </cfRule>
    <cfRule type="containsText" dxfId="815" priority="43319" operator="containsText" text="IZIN">
      <formula>NOT(ISERROR(SEARCH("IZIN",BI2)))</formula>
    </cfRule>
    <cfRule type="cellIs" dxfId="814" priority="43320" operator="between">
      <formula>"ALFA"</formula>
      <formula>"A"</formula>
    </cfRule>
    <cfRule type="containsText" dxfId="813" priority="43321" operator="containsText" text="1/2 HR">
      <formula>NOT(ISERROR(SEARCH("1/2 HR",BI2)))</formula>
    </cfRule>
    <cfRule type="containsText" dxfId="812" priority="43322" operator="containsText" text="SAKIT">
      <formula>NOT(ISERROR(SEARCH("SAKIT",BI2)))</formula>
    </cfRule>
    <cfRule type="containsText" dxfId="811" priority="43323" operator="containsText" text="CUTI">
      <formula>NOT(ISERROR(SEARCH("CUTI",BI2)))</formula>
    </cfRule>
    <cfRule type="containsText" dxfId="810" priority="43324" operator="containsText" text="OUT">
      <formula>NOT(ISERROR(SEARCH("OUT",BI2)))</formula>
    </cfRule>
    <cfRule type="containsText" dxfId="809" priority="43325" operator="containsText" text="IZIN">
      <formula>NOT(ISERROR(SEARCH("IZIN",BI2)))</formula>
    </cfRule>
    <cfRule type="cellIs" dxfId="808" priority="43326" operator="between">
      <formula>"ALFA"</formula>
      <formula>"A"</formula>
    </cfRule>
    <cfRule type="containsText" dxfId="807" priority="43327" operator="containsText" text="1/2 HR">
      <formula>NOT(ISERROR(SEARCH("1/2 HR",BI2)))</formula>
    </cfRule>
    <cfRule type="containsText" dxfId="806" priority="43328" operator="containsText" text="SAKIT">
      <formula>NOT(ISERROR(SEARCH("SAKIT",BI2)))</formula>
    </cfRule>
    <cfRule type="containsText" dxfId="805" priority="43329" operator="containsText" text="CUTI">
      <formula>NOT(ISERROR(SEARCH("CUTI",BI2)))</formula>
    </cfRule>
    <cfRule type="containsText" dxfId="804" priority="43330" operator="containsText" text="OUT">
      <formula>NOT(ISERROR(SEARCH("OUT",BI2)))</formula>
    </cfRule>
    <cfRule type="containsText" dxfId="803" priority="43331" operator="containsText" text="IZIN">
      <formula>NOT(ISERROR(SEARCH("IZIN",BI2)))</formula>
    </cfRule>
    <cfRule type="cellIs" dxfId="802" priority="43332" operator="between">
      <formula>"ALFA"</formula>
      <formula>"A"</formula>
    </cfRule>
    <cfRule type="containsText" dxfId="801" priority="43333" operator="containsText" text="CTM">
      <formula>NOT(ISERROR(SEARCH("CTM",BI2)))</formula>
    </cfRule>
    <cfRule type="containsText" dxfId="800" priority="43334" operator="containsText" text="1/2 HR">
      <formula>NOT(ISERROR(SEARCH("1/2 HR",BI2)))</formula>
    </cfRule>
    <cfRule type="containsText" dxfId="799" priority="43335" operator="containsText" text="SAKIT">
      <formula>NOT(ISERROR(SEARCH("SAKIT",BI2)))</formula>
    </cfRule>
    <cfRule type="containsText" dxfId="798" priority="43336" operator="containsText" text="CUTI">
      <formula>NOT(ISERROR(SEARCH("CUTI",BI2)))</formula>
    </cfRule>
    <cfRule type="containsText" dxfId="797" priority="43337" operator="containsText" text="OUT">
      <formula>NOT(ISERROR(SEARCH("OUT",BI2)))</formula>
    </cfRule>
    <cfRule type="containsText" dxfId="796" priority="43338" operator="containsText" text="IZIN">
      <formula>NOT(ISERROR(SEARCH("IZIN",BI2)))</formula>
    </cfRule>
    <cfRule type="cellIs" dxfId="795" priority="43339" operator="between">
      <formula>"ALFA"</formula>
      <formula>"A"</formula>
    </cfRule>
    <cfRule type="containsText" dxfId="794" priority="43340" operator="containsText" text="1/2 HR">
      <formula>NOT(ISERROR(SEARCH("1/2 HR",BI2)))</formula>
    </cfRule>
    <cfRule type="containsText" dxfId="793" priority="43341" operator="containsText" text="SAKIT">
      <formula>NOT(ISERROR(SEARCH("SAKIT",BI2)))</formula>
    </cfRule>
    <cfRule type="containsText" dxfId="792" priority="43342" operator="containsText" text="CUTI">
      <formula>NOT(ISERROR(SEARCH("CUTI",BI2)))</formula>
    </cfRule>
    <cfRule type="containsText" dxfId="791" priority="43343" operator="containsText" text="OUT">
      <formula>NOT(ISERROR(SEARCH("OUT",BI2)))</formula>
    </cfRule>
    <cfRule type="containsText" dxfId="790" priority="43344" operator="containsText" text="IZIN">
      <formula>NOT(ISERROR(SEARCH("IZIN",BI2)))</formula>
    </cfRule>
    <cfRule type="cellIs" dxfId="789" priority="43345" operator="between">
      <formula>"ALFA"</formula>
      <formula>"A"</formula>
    </cfRule>
    <cfRule type="containsText" dxfId="788" priority="43346" operator="containsText" text="1/2 HR">
      <formula>NOT(ISERROR(SEARCH("1/2 HR",BI2)))</formula>
    </cfRule>
    <cfRule type="containsText" dxfId="787" priority="43347" operator="containsText" text="SAKIT">
      <formula>NOT(ISERROR(SEARCH("SAKIT",BI2)))</formula>
    </cfRule>
    <cfRule type="containsText" dxfId="786" priority="43348" operator="containsText" text="CUTI">
      <formula>NOT(ISERROR(SEARCH("CUTI",BI2)))</formula>
    </cfRule>
    <cfRule type="containsText" dxfId="785" priority="43349" operator="containsText" text="OUT">
      <formula>NOT(ISERROR(SEARCH("OUT",BI2)))</formula>
    </cfRule>
    <cfRule type="containsText" dxfId="784" priority="43350" operator="containsText" text="IZIN">
      <formula>NOT(ISERROR(SEARCH("IZIN",BI2)))</formula>
    </cfRule>
    <cfRule type="cellIs" dxfId="783" priority="43351" operator="between">
      <formula>"ALFA"</formula>
      <formula>"A"</formula>
    </cfRule>
    <cfRule type="containsText" dxfId="782" priority="43352" operator="containsText" text="1/2 HR">
      <formula>NOT(ISERROR(SEARCH("1/2 HR",BI2)))</formula>
    </cfRule>
    <cfRule type="containsText" dxfId="781" priority="43353" operator="containsText" text="SAKIT">
      <formula>NOT(ISERROR(SEARCH("SAKIT",BI2)))</formula>
    </cfRule>
    <cfRule type="containsText" dxfId="780" priority="43354" operator="containsText" text="CUTI">
      <formula>NOT(ISERROR(SEARCH("CUTI",BI2)))</formula>
    </cfRule>
    <cfRule type="containsText" dxfId="779" priority="43355" operator="containsText" text="OUT">
      <formula>NOT(ISERROR(SEARCH("OUT",BI2)))</formula>
    </cfRule>
    <cfRule type="containsText" dxfId="778" priority="43356" operator="containsText" text="IZIN">
      <formula>NOT(ISERROR(SEARCH("IZIN",BI2)))</formula>
    </cfRule>
    <cfRule type="cellIs" dxfId="777" priority="43357" operator="between">
      <formula>"ALFA"</formula>
      <formula>"A"</formula>
    </cfRule>
    <cfRule type="containsText" dxfId="776" priority="43358" operator="containsText" text="1/2 HR">
      <formula>NOT(ISERROR(SEARCH("1/2 HR",BI2)))</formula>
    </cfRule>
    <cfRule type="containsText" dxfId="775" priority="43359" operator="containsText" text="SAKIT">
      <formula>NOT(ISERROR(SEARCH("SAKIT",BI2)))</formula>
    </cfRule>
    <cfRule type="containsText" dxfId="774" priority="43360" operator="containsText" text="CUTI">
      <formula>NOT(ISERROR(SEARCH("CUTI",BI2)))</formula>
    </cfRule>
    <cfRule type="containsText" dxfId="773" priority="43361" operator="containsText" text="OUT">
      <formula>NOT(ISERROR(SEARCH("OUT",BI2)))</formula>
    </cfRule>
    <cfRule type="containsText" dxfId="772" priority="43362" operator="containsText" text="IZIN">
      <formula>NOT(ISERROR(SEARCH("IZIN",BI2)))</formula>
    </cfRule>
    <cfRule type="cellIs" dxfId="771" priority="43363" operator="between">
      <formula>"ALFA"</formula>
      <formula>"A"</formula>
    </cfRule>
    <cfRule type="containsText" dxfId="770" priority="43364" operator="containsText" text="CTM">
      <formula>NOT(ISERROR(SEARCH("CTM",BI2)))</formula>
    </cfRule>
    <cfRule type="containsText" dxfId="769" priority="43365" operator="containsText" text="1/2 HR">
      <formula>NOT(ISERROR(SEARCH("1/2 HR",BI2)))</formula>
    </cfRule>
    <cfRule type="containsText" dxfId="768" priority="43366" operator="containsText" text="SAKIT">
      <formula>NOT(ISERROR(SEARCH("SAKIT",BI2)))</formula>
    </cfRule>
    <cfRule type="containsText" dxfId="767" priority="43367" operator="containsText" text="CUTI">
      <formula>NOT(ISERROR(SEARCH("CUTI",BI2)))</formula>
    </cfRule>
    <cfRule type="containsText" dxfId="766" priority="43368" operator="containsText" text="OUT">
      <formula>NOT(ISERROR(SEARCH("OUT",BI2)))</formula>
    </cfRule>
    <cfRule type="containsText" dxfId="765" priority="43369" operator="containsText" text="IZIN">
      <formula>NOT(ISERROR(SEARCH("IZIN",BI2)))</formula>
    </cfRule>
    <cfRule type="cellIs" dxfId="764" priority="43370" operator="between">
      <formula>"ALFA"</formula>
      <formula>"A"</formula>
    </cfRule>
    <cfRule type="containsText" dxfId="763" priority="43371" operator="containsText" text="1/2 HR">
      <formula>NOT(ISERROR(SEARCH("1/2 HR",BI2)))</formula>
    </cfRule>
    <cfRule type="containsText" dxfId="762" priority="43372" operator="containsText" text="SAKIT">
      <formula>NOT(ISERROR(SEARCH("SAKIT",BI2)))</formula>
    </cfRule>
    <cfRule type="containsText" dxfId="761" priority="43373" operator="containsText" text="CUTI">
      <formula>NOT(ISERROR(SEARCH("CUTI",BI2)))</formula>
    </cfRule>
    <cfRule type="containsText" dxfId="760" priority="43374" operator="containsText" text="OUT">
      <formula>NOT(ISERROR(SEARCH("OUT",BI2)))</formula>
    </cfRule>
    <cfRule type="containsText" dxfId="759" priority="43375" operator="containsText" text="IZIN">
      <formula>NOT(ISERROR(SEARCH("IZIN",BI2)))</formula>
    </cfRule>
    <cfRule type="cellIs" dxfId="758" priority="43376" operator="between">
      <formula>"ALFA"</formula>
      <formula>"A"</formula>
    </cfRule>
    <cfRule type="containsText" dxfId="757" priority="43377" operator="containsText" text="1/2 HR">
      <formula>NOT(ISERROR(SEARCH("1/2 HR",BI2)))</formula>
    </cfRule>
    <cfRule type="containsText" dxfId="756" priority="43378" operator="containsText" text="SAKIT">
      <formula>NOT(ISERROR(SEARCH("SAKIT",BI2)))</formula>
    </cfRule>
    <cfRule type="containsText" dxfId="755" priority="43379" operator="containsText" text="CUTI">
      <formula>NOT(ISERROR(SEARCH("CUTI",BI2)))</formula>
    </cfRule>
    <cfRule type="containsText" dxfId="754" priority="43380" operator="containsText" text="OUT">
      <formula>NOT(ISERROR(SEARCH("OUT",BI2)))</formula>
    </cfRule>
    <cfRule type="containsText" dxfId="753" priority="43381" operator="containsText" text="IZIN">
      <formula>NOT(ISERROR(SEARCH("IZIN",BI2)))</formula>
    </cfRule>
    <cfRule type="cellIs" dxfId="752" priority="43382" operator="between">
      <formula>"ALFA"</formula>
      <formula>"A"</formula>
    </cfRule>
    <cfRule type="containsText" dxfId="751" priority="43383" operator="containsText" text="1/2 HR">
      <formula>NOT(ISERROR(SEARCH("1/2 HR",BI2)))</formula>
    </cfRule>
    <cfRule type="containsText" dxfId="750" priority="43384" operator="containsText" text="SAKIT">
      <formula>NOT(ISERROR(SEARCH("SAKIT",BI2)))</formula>
    </cfRule>
    <cfRule type="containsText" dxfId="749" priority="43385" operator="containsText" text="CUTI">
      <formula>NOT(ISERROR(SEARCH("CUTI",BI2)))</formula>
    </cfRule>
    <cfRule type="containsText" dxfId="748" priority="43386" operator="containsText" text="OUT">
      <formula>NOT(ISERROR(SEARCH("OUT",BI2)))</formula>
    </cfRule>
    <cfRule type="containsText" dxfId="747" priority="43387" operator="containsText" text="IZIN">
      <formula>NOT(ISERROR(SEARCH("IZIN",BI2)))</formula>
    </cfRule>
    <cfRule type="cellIs" dxfId="746" priority="43388" operator="between">
      <formula>"ALFA"</formula>
      <formula>"A"</formula>
    </cfRule>
    <cfRule type="containsText" dxfId="745" priority="43389" operator="containsText" text="1/2 HR">
      <formula>NOT(ISERROR(SEARCH("1/2 HR",BI2)))</formula>
    </cfRule>
    <cfRule type="containsText" dxfId="744" priority="43390" operator="containsText" text="SAKIT">
      <formula>NOT(ISERROR(SEARCH("SAKIT",BI2)))</formula>
    </cfRule>
    <cfRule type="containsText" dxfId="743" priority="43391" operator="containsText" text="CUTI">
      <formula>NOT(ISERROR(SEARCH("CUTI",BI2)))</formula>
    </cfRule>
    <cfRule type="containsText" dxfId="742" priority="43392" operator="containsText" text="OUT">
      <formula>NOT(ISERROR(SEARCH("OUT",BI2)))</formula>
    </cfRule>
    <cfRule type="containsText" dxfId="741" priority="43393" operator="containsText" text="IZIN">
      <formula>NOT(ISERROR(SEARCH("IZIN",BI2)))</formula>
    </cfRule>
    <cfRule type="cellIs" dxfId="740" priority="43394" operator="between">
      <formula>"ALFA"</formula>
      <formula>"A"</formula>
    </cfRule>
    <cfRule type="containsText" dxfId="739" priority="43395" operator="containsText" text="CTM">
      <formula>NOT(ISERROR(SEARCH("CTM",BI2)))</formula>
    </cfRule>
    <cfRule type="containsText" dxfId="738" priority="43396" operator="containsText" text="1/2 HR">
      <formula>NOT(ISERROR(SEARCH("1/2 HR",BI2)))</formula>
    </cfRule>
    <cfRule type="containsText" dxfId="737" priority="43397" operator="containsText" text="SAKIT">
      <formula>NOT(ISERROR(SEARCH("SAKIT",BI2)))</formula>
    </cfRule>
    <cfRule type="containsText" dxfId="736" priority="43398" operator="containsText" text="CUTI">
      <formula>NOT(ISERROR(SEARCH("CUTI",BI2)))</formula>
    </cfRule>
    <cfRule type="containsText" dxfId="735" priority="43399" operator="containsText" text="OUT">
      <formula>NOT(ISERROR(SEARCH("OUT",BI2)))</formula>
    </cfRule>
    <cfRule type="containsText" dxfId="734" priority="43400" operator="containsText" text="IZIN">
      <formula>NOT(ISERROR(SEARCH("IZIN",BI2)))</formula>
    </cfRule>
    <cfRule type="cellIs" dxfId="733" priority="43401" operator="between">
      <formula>"ALFA"</formula>
      <formula>"A"</formula>
    </cfRule>
    <cfRule type="containsText" dxfId="732" priority="43402" operator="containsText" text="1/2 HR">
      <formula>NOT(ISERROR(SEARCH("1/2 HR",BI2)))</formula>
    </cfRule>
    <cfRule type="containsText" dxfId="731" priority="43403" operator="containsText" text="SAKIT">
      <formula>NOT(ISERROR(SEARCH("SAKIT",BI2)))</formula>
    </cfRule>
    <cfRule type="containsText" dxfId="730" priority="43404" operator="containsText" text="CUTI">
      <formula>NOT(ISERROR(SEARCH("CUTI",BI2)))</formula>
    </cfRule>
    <cfRule type="containsText" dxfId="729" priority="43405" operator="containsText" text="OUT">
      <formula>NOT(ISERROR(SEARCH("OUT",BI2)))</formula>
    </cfRule>
    <cfRule type="containsText" dxfId="728" priority="43406" operator="containsText" text="IZIN">
      <formula>NOT(ISERROR(SEARCH("IZIN",BI2)))</formula>
    </cfRule>
    <cfRule type="cellIs" dxfId="727" priority="43407" operator="between">
      <formula>"ALFA"</formula>
      <formula>"A"</formula>
    </cfRule>
    <cfRule type="containsText" dxfId="726" priority="43408" operator="containsText" text="CTM">
      <formula>NOT(ISERROR(SEARCH("CTM",BI2)))</formula>
    </cfRule>
    <cfRule type="containsText" dxfId="725" priority="43409" operator="containsText" text="1/2 HR">
      <formula>NOT(ISERROR(SEARCH("1/2 HR",BI2)))</formula>
    </cfRule>
    <cfRule type="containsText" dxfId="724" priority="43410" operator="containsText" text="SAKIT">
      <formula>NOT(ISERROR(SEARCH("SAKIT",BI2)))</formula>
    </cfRule>
    <cfRule type="containsText" dxfId="723" priority="43411" operator="containsText" text="CUTI">
      <formula>NOT(ISERROR(SEARCH("CUTI",BI2)))</formula>
    </cfRule>
    <cfRule type="containsText" dxfId="722" priority="43412" operator="containsText" text="OUT">
      <formula>NOT(ISERROR(SEARCH("OUT",BI2)))</formula>
    </cfRule>
    <cfRule type="containsText" dxfId="721" priority="43413" operator="containsText" text="IZIN">
      <formula>NOT(ISERROR(SEARCH("IZIN",BI2)))</formula>
    </cfRule>
    <cfRule type="cellIs" dxfId="720" priority="43414" operator="between">
      <formula>"ALFA"</formula>
      <formula>"A"</formula>
    </cfRule>
    <cfRule type="containsText" dxfId="719" priority="43415" operator="containsText" text="1/2 HR">
      <formula>NOT(ISERROR(SEARCH("1/2 HR",BI2)))</formula>
    </cfRule>
    <cfRule type="containsText" dxfId="718" priority="43416" operator="containsText" text="SAKIT">
      <formula>NOT(ISERROR(SEARCH("SAKIT",BI2)))</formula>
    </cfRule>
    <cfRule type="containsText" dxfId="717" priority="43417" operator="containsText" text="CUTI">
      <formula>NOT(ISERROR(SEARCH("CUTI",BI2)))</formula>
    </cfRule>
    <cfRule type="containsText" dxfId="716" priority="43418" operator="containsText" text="OUT">
      <formula>NOT(ISERROR(SEARCH("OUT",BI2)))</formula>
    </cfRule>
    <cfRule type="containsText" dxfId="715" priority="43419" operator="containsText" text="IZIN">
      <formula>NOT(ISERROR(SEARCH("IZIN",BI2)))</formula>
    </cfRule>
    <cfRule type="cellIs" dxfId="714" priority="43420" operator="between">
      <formula>"ALFA"</formula>
      <formula>"A"</formula>
    </cfRule>
    <cfRule type="containsText" dxfId="713" priority="43421" operator="containsText" text="CTM">
      <formula>NOT(ISERROR(SEARCH("CTM",BI2)))</formula>
    </cfRule>
    <cfRule type="containsText" dxfId="712" priority="43422" operator="containsText" text="1/2 HR">
      <formula>NOT(ISERROR(SEARCH("1/2 HR",BI2)))</formula>
    </cfRule>
    <cfRule type="containsText" dxfId="711" priority="43423" operator="containsText" text="SAKIT">
      <formula>NOT(ISERROR(SEARCH("SAKIT",BI2)))</formula>
    </cfRule>
    <cfRule type="containsText" dxfId="710" priority="43424" operator="containsText" text="CUTI">
      <formula>NOT(ISERROR(SEARCH("CUTI",BI2)))</formula>
    </cfRule>
    <cfRule type="containsText" dxfId="709" priority="43425" operator="containsText" text="OUT">
      <formula>NOT(ISERROR(SEARCH("OUT",BI2)))</formula>
    </cfRule>
    <cfRule type="containsText" dxfId="708" priority="43426" operator="containsText" text="IZIN">
      <formula>NOT(ISERROR(SEARCH("IZIN",BI2)))</formula>
    </cfRule>
    <cfRule type="cellIs" dxfId="707" priority="43427" operator="between">
      <formula>"ALFA"</formula>
      <formula>"A"</formula>
    </cfRule>
    <cfRule type="containsText" dxfId="706" priority="43428" operator="containsText" text="1/2 HR">
      <formula>NOT(ISERROR(SEARCH("1/2 HR",BI2)))</formula>
    </cfRule>
    <cfRule type="containsText" dxfId="705" priority="43429" operator="containsText" text="SAKIT">
      <formula>NOT(ISERROR(SEARCH("SAKIT",BI2)))</formula>
    </cfRule>
    <cfRule type="containsText" dxfId="704" priority="43430" operator="containsText" text="CUTI">
      <formula>NOT(ISERROR(SEARCH("CUTI",BI2)))</formula>
    </cfRule>
    <cfRule type="containsText" dxfId="703" priority="43431" operator="containsText" text="OUT">
      <formula>NOT(ISERROR(SEARCH("OUT",BI2)))</formula>
    </cfRule>
    <cfRule type="containsText" dxfId="702" priority="43432" operator="containsText" text="IZIN">
      <formula>NOT(ISERROR(SEARCH("IZIN",BI2)))</formula>
    </cfRule>
    <cfRule type="cellIs" dxfId="701" priority="43433" operator="between">
      <formula>"ALFA"</formula>
      <formula>"A"</formula>
    </cfRule>
    <cfRule type="containsText" dxfId="700" priority="43434" operator="containsText" text="1/2 HR">
      <formula>NOT(ISERROR(SEARCH("1/2 HR",BI2)))</formula>
    </cfRule>
    <cfRule type="containsText" dxfId="699" priority="43435" operator="containsText" text="SAKIT">
      <formula>NOT(ISERROR(SEARCH("SAKIT",BI2)))</formula>
    </cfRule>
    <cfRule type="containsText" dxfId="698" priority="43436" operator="containsText" text="CUTI">
      <formula>NOT(ISERROR(SEARCH("CUTI",BI2)))</formula>
    </cfRule>
    <cfRule type="containsText" dxfId="697" priority="43437" operator="containsText" text="OUT">
      <formula>NOT(ISERROR(SEARCH("OUT",BI2)))</formula>
    </cfRule>
    <cfRule type="containsText" dxfId="696" priority="43438" operator="containsText" text="IZIN">
      <formula>NOT(ISERROR(SEARCH("IZIN",BI2)))</formula>
    </cfRule>
    <cfRule type="cellIs" dxfId="695" priority="43439" operator="between">
      <formula>"ALFA"</formula>
      <formula>"A"</formula>
    </cfRule>
    <cfRule type="containsText" dxfId="694" priority="43440" operator="containsText" text="CTM">
      <formula>NOT(ISERROR(SEARCH("CTM",BI2)))</formula>
    </cfRule>
    <cfRule type="containsText" dxfId="693" priority="43441" operator="containsText" text="1/2 HR">
      <formula>NOT(ISERROR(SEARCH("1/2 HR",BI2)))</formula>
    </cfRule>
    <cfRule type="containsText" dxfId="692" priority="43442" operator="containsText" text="SAKIT">
      <formula>NOT(ISERROR(SEARCH("SAKIT",BI2)))</formula>
    </cfRule>
    <cfRule type="containsText" dxfId="691" priority="43443" operator="containsText" text="CUTI">
      <formula>NOT(ISERROR(SEARCH("CUTI",BI2)))</formula>
    </cfRule>
    <cfRule type="containsText" dxfId="690" priority="43444" operator="containsText" text="OUT">
      <formula>NOT(ISERROR(SEARCH("OUT",BI2)))</formula>
    </cfRule>
    <cfRule type="containsText" dxfId="689" priority="43445" operator="containsText" text="IZIN">
      <formula>NOT(ISERROR(SEARCH("IZIN",BI2)))</formula>
    </cfRule>
    <cfRule type="cellIs" dxfId="688" priority="43446" operator="between">
      <formula>"ALFA"</formula>
      <formula>"A"</formula>
    </cfRule>
    <cfRule type="containsText" dxfId="687" priority="43447" operator="containsText" text="1/2 HR">
      <formula>NOT(ISERROR(SEARCH("1/2 HR",BI2)))</formula>
    </cfRule>
    <cfRule type="containsText" dxfId="686" priority="43448" operator="containsText" text="SAKIT">
      <formula>NOT(ISERROR(SEARCH("SAKIT",BI2)))</formula>
    </cfRule>
    <cfRule type="containsText" dxfId="685" priority="43449" operator="containsText" text="CUTI">
      <formula>NOT(ISERROR(SEARCH("CUTI",BI2)))</formula>
    </cfRule>
    <cfRule type="containsText" dxfId="684" priority="43450" operator="containsText" text="OUT">
      <formula>NOT(ISERROR(SEARCH("OUT",BI2)))</formula>
    </cfRule>
    <cfRule type="containsText" dxfId="683" priority="43451" operator="containsText" text="IZIN">
      <formula>NOT(ISERROR(SEARCH("IZIN",BI2)))</formula>
    </cfRule>
    <cfRule type="cellIs" dxfId="682" priority="43452" operator="between">
      <formula>"ALFA"</formula>
      <formula>"A"</formula>
    </cfRule>
    <cfRule type="containsText" dxfId="681" priority="43453" operator="containsText" text="CTM">
      <formula>NOT(ISERROR(SEARCH("CTM",BI2)))</formula>
    </cfRule>
    <cfRule type="containsText" dxfId="680" priority="43454" operator="containsText" text="1/2 HR">
      <formula>NOT(ISERROR(SEARCH("1/2 HR",BI2)))</formula>
    </cfRule>
    <cfRule type="containsText" dxfId="679" priority="43455" operator="containsText" text="SAKIT">
      <formula>NOT(ISERROR(SEARCH("SAKIT",BI2)))</formula>
    </cfRule>
    <cfRule type="containsText" dxfId="678" priority="43456" operator="containsText" text="CUTI">
      <formula>NOT(ISERROR(SEARCH("CUTI",BI2)))</formula>
    </cfRule>
    <cfRule type="containsText" dxfId="677" priority="43457" operator="containsText" text="OUT">
      <formula>NOT(ISERROR(SEARCH("OUT",BI2)))</formula>
    </cfRule>
    <cfRule type="containsText" dxfId="676" priority="43458" operator="containsText" text="IZIN">
      <formula>NOT(ISERROR(SEARCH("IZIN",BI2)))</formula>
    </cfRule>
    <cfRule type="cellIs" dxfId="675" priority="43459" operator="between">
      <formula>"ALFA"</formula>
      <formula>"A"</formula>
    </cfRule>
    <cfRule type="containsText" dxfId="674" priority="43460" operator="containsText" text="1/2 HR">
      <formula>NOT(ISERROR(SEARCH("1/2 HR",BI2)))</formula>
    </cfRule>
    <cfRule type="containsText" dxfId="673" priority="43461" operator="containsText" text="SAKIT">
      <formula>NOT(ISERROR(SEARCH("SAKIT",BI2)))</formula>
    </cfRule>
    <cfRule type="containsText" dxfId="672" priority="43462" operator="containsText" text="CUTI">
      <formula>NOT(ISERROR(SEARCH("CUTI",BI2)))</formula>
    </cfRule>
    <cfRule type="containsText" dxfId="671" priority="43463" operator="containsText" text="OUT">
      <formula>NOT(ISERROR(SEARCH("OUT",BI2)))</formula>
    </cfRule>
    <cfRule type="containsText" dxfId="670" priority="43464" operator="containsText" text="IZIN">
      <formula>NOT(ISERROR(SEARCH("IZIN",BI2)))</formula>
    </cfRule>
    <cfRule type="cellIs" dxfId="669" priority="43465" operator="between">
      <formula>"ALFA"</formula>
      <formula>"A"</formula>
    </cfRule>
    <cfRule type="containsText" dxfId="668" priority="43466" operator="containsText" text="CTM">
      <formula>NOT(ISERROR(SEARCH("CTM",BI2)))</formula>
    </cfRule>
    <cfRule type="containsText" dxfId="667" priority="43467" operator="containsText" text="1/2 HR">
      <formula>NOT(ISERROR(SEARCH("1/2 HR",BI2)))</formula>
    </cfRule>
    <cfRule type="containsText" dxfId="666" priority="43468" operator="containsText" text="SAKIT">
      <formula>NOT(ISERROR(SEARCH("SAKIT",BI2)))</formula>
    </cfRule>
    <cfRule type="containsText" dxfId="665" priority="43469" operator="containsText" text="CUTI">
      <formula>NOT(ISERROR(SEARCH("CUTI",BI2)))</formula>
    </cfRule>
    <cfRule type="containsText" dxfId="664" priority="43470" operator="containsText" text="OUT">
      <formula>NOT(ISERROR(SEARCH("OUT",BI2)))</formula>
    </cfRule>
    <cfRule type="containsText" dxfId="663" priority="43471" operator="containsText" text="IZIN">
      <formula>NOT(ISERROR(SEARCH("IZIN",BI2)))</formula>
    </cfRule>
    <cfRule type="cellIs" dxfId="662" priority="43472" operator="between">
      <formula>"ALFA"</formula>
      <formula>"A"</formula>
    </cfRule>
    <cfRule type="containsText" dxfId="661" priority="43473" operator="containsText" text="1/2 HR">
      <formula>NOT(ISERROR(SEARCH("1/2 HR",BI2)))</formula>
    </cfRule>
    <cfRule type="containsText" dxfId="660" priority="43474" operator="containsText" text="SAKIT">
      <formula>NOT(ISERROR(SEARCH("SAKIT",BI2)))</formula>
    </cfRule>
    <cfRule type="containsText" dxfId="659" priority="43475" operator="containsText" text="CUTI">
      <formula>NOT(ISERROR(SEARCH("CUTI",BI2)))</formula>
    </cfRule>
    <cfRule type="containsText" dxfId="658" priority="43476" operator="containsText" text="OUT">
      <formula>NOT(ISERROR(SEARCH("OUT",BI2)))</formula>
    </cfRule>
    <cfRule type="containsText" dxfId="657" priority="43477" operator="containsText" text="IZIN">
      <formula>NOT(ISERROR(SEARCH("IZIN",BI2)))</formula>
    </cfRule>
    <cfRule type="cellIs" dxfId="656" priority="43478" operator="between">
      <formula>"ALFA"</formula>
      <formula>"A"</formula>
    </cfRule>
    <cfRule type="containsText" dxfId="655" priority="43479" operator="containsText" text="CTM">
      <formula>NOT(ISERROR(SEARCH("CTM",BI2)))</formula>
    </cfRule>
    <cfRule type="containsText" dxfId="654" priority="43480" operator="containsText" text="1/2 HR">
      <formula>NOT(ISERROR(SEARCH("1/2 HR",BI2)))</formula>
    </cfRule>
    <cfRule type="containsText" dxfId="653" priority="43481" operator="containsText" text="SAKIT">
      <formula>NOT(ISERROR(SEARCH("SAKIT",BI2)))</formula>
    </cfRule>
    <cfRule type="containsText" dxfId="652" priority="43482" operator="containsText" text="CUTI">
      <formula>NOT(ISERROR(SEARCH("CUTI",BI2)))</formula>
    </cfRule>
    <cfRule type="containsText" dxfId="651" priority="43483" operator="containsText" text="OUT">
      <formula>NOT(ISERROR(SEARCH("OUT",BI2)))</formula>
    </cfRule>
    <cfRule type="containsText" dxfId="650" priority="43484" operator="containsText" text="IZIN">
      <formula>NOT(ISERROR(SEARCH("IZIN",BI2)))</formula>
    </cfRule>
    <cfRule type="cellIs" dxfId="649" priority="43485" operator="between">
      <formula>"ALFA"</formula>
      <formula>"A"</formula>
    </cfRule>
    <cfRule type="containsText" dxfId="648" priority="43486" operator="containsText" text="1/2 HR">
      <formula>NOT(ISERROR(SEARCH("1/2 HR",BI2)))</formula>
    </cfRule>
    <cfRule type="containsText" dxfId="647" priority="43487" operator="containsText" text="SAKIT">
      <formula>NOT(ISERROR(SEARCH("SAKIT",BI2)))</formula>
    </cfRule>
    <cfRule type="containsText" dxfId="646" priority="43488" operator="containsText" text="CUTI">
      <formula>NOT(ISERROR(SEARCH("CUTI",BI2)))</formula>
    </cfRule>
    <cfRule type="containsText" dxfId="645" priority="43489" operator="containsText" text="OUT">
      <formula>NOT(ISERROR(SEARCH("OUT",BI2)))</formula>
    </cfRule>
    <cfRule type="containsText" dxfId="644" priority="43490" operator="containsText" text="IZIN">
      <formula>NOT(ISERROR(SEARCH("IZIN",BI2)))</formula>
    </cfRule>
    <cfRule type="cellIs" dxfId="643" priority="43491" operator="between">
      <formula>"ALFA"</formula>
      <formula>"A"</formula>
    </cfRule>
    <cfRule type="containsText" dxfId="642" priority="43492" operator="containsText" text="CTM">
      <formula>NOT(ISERROR(SEARCH("CTM",BI2)))</formula>
    </cfRule>
    <cfRule type="containsText" dxfId="641" priority="43493" operator="containsText" text="1/2 HR">
      <formula>NOT(ISERROR(SEARCH("1/2 HR",BI2)))</formula>
    </cfRule>
    <cfRule type="containsText" dxfId="640" priority="43494" operator="containsText" text="SAKIT">
      <formula>NOT(ISERROR(SEARCH("SAKIT",BI2)))</formula>
    </cfRule>
    <cfRule type="containsText" dxfId="639" priority="43495" operator="containsText" text="CUTI">
      <formula>NOT(ISERROR(SEARCH("CUTI",BI2)))</formula>
    </cfRule>
    <cfRule type="containsText" dxfId="638" priority="43496" operator="containsText" text="OUT">
      <formula>NOT(ISERROR(SEARCH("OUT",BI2)))</formula>
    </cfRule>
    <cfRule type="containsText" dxfId="637" priority="43497" operator="containsText" text="IZIN">
      <formula>NOT(ISERROR(SEARCH("IZIN",BI2)))</formula>
    </cfRule>
    <cfRule type="cellIs" dxfId="636" priority="43498" operator="between">
      <formula>"ALFA"</formula>
      <formula>"A"</formula>
    </cfRule>
    <cfRule type="containsText" dxfId="635" priority="43499" operator="containsText" text="1/2 HR">
      <formula>NOT(ISERROR(SEARCH("1/2 HR",BI2)))</formula>
    </cfRule>
    <cfRule type="containsText" dxfId="634" priority="43500" operator="containsText" text="SAKIT">
      <formula>NOT(ISERROR(SEARCH("SAKIT",BI2)))</formula>
    </cfRule>
    <cfRule type="containsText" dxfId="633" priority="43501" operator="containsText" text="CUTI">
      <formula>NOT(ISERROR(SEARCH("CUTI",BI2)))</formula>
    </cfRule>
    <cfRule type="containsText" dxfId="632" priority="43502" operator="containsText" text="OUT">
      <formula>NOT(ISERROR(SEARCH("OUT",BI2)))</formula>
    </cfRule>
    <cfRule type="containsText" dxfId="631" priority="43503" operator="containsText" text="IZIN">
      <formula>NOT(ISERROR(SEARCH("IZIN",BI2)))</formula>
    </cfRule>
    <cfRule type="cellIs" dxfId="630" priority="43504" operator="between">
      <formula>"ALFA"</formula>
      <formula>"A"</formula>
    </cfRule>
    <cfRule type="containsText" dxfId="629" priority="43505" operator="containsText" text="1/2 HR">
      <formula>NOT(ISERROR(SEARCH("1/2 HR",BI2)))</formula>
    </cfRule>
    <cfRule type="containsText" dxfId="628" priority="43506" operator="containsText" text="SAKIT">
      <formula>NOT(ISERROR(SEARCH("SAKIT",BI2)))</formula>
    </cfRule>
    <cfRule type="containsText" dxfId="627" priority="43507" operator="containsText" text="CUTI">
      <formula>NOT(ISERROR(SEARCH("CUTI",BI2)))</formula>
    </cfRule>
    <cfRule type="containsText" dxfId="626" priority="43508" operator="containsText" text="OUT">
      <formula>NOT(ISERROR(SEARCH("OUT",BI2)))</formula>
    </cfRule>
    <cfRule type="containsText" dxfId="625" priority="43509" operator="containsText" text="IZIN">
      <formula>NOT(ISERROR(SEARCH("IZIN",BI2)))</formula>
    </cfRule>
    <cfRule type="cellIs" dxfId="624" priority="43510" operator="between">
      <formula>"ALFA"</formula>
      <formula>"A"</formula>
    </cfRule>
    <cfRule type="containsText" dxfId="623" priority="43511" operator="containsText" text="CUTI">
      <formula>NOT(ISERROR(SEARCH("CUTI",BI2)))</formula>
    </cfRule>
    <cfRule type="containsText" dxfId="622" priority="43512" operator="containsText" text="OUT">
      <formula>NOT(ISERROR(SEARCH("OUT",BI2)))</formula>
    </cfRule>
    <cfRule type="containsText" dxfId="621" priority="43513" operator="containsText" text="IZIN">
      <formula>NOT(ISERROR(SEARCH("IZIN",BI2)))</formula>
    </cfRule>
    <cfRule type="cellIs" dxfId="620" priority="43514" operator="between">
      <formula>"ALFA"</formula>
      <formula>"A"</formula>
    </cfRule>
  </conditionalFormatting>
  <conditionalFormatting sqref="BI17">
    <cfRule type="containsText" dxfId="619" priority="570" operator="containsText" text="LIBUR">
      <formula>NOT(ISERROR(SEARCH("LIBUR",BI17)))</formula>
    </cfRule>
    <cfRule type="containsText" dxfId="618" priority="571" operator="containsText" text="CTM">
      <formula>NOT(ISERROR(SEARCH("CTM",BI17)))</formula>
    </cfRule>
    <cfRule type="containsText" dxfId="617" priority="572" operator="containsText" text="1/2 HR">
      <formula>NOT(ISERROR(SEARCH("1/2 HR",BI17)))</formula>
    </cfRule>
    <cfRule type="containsText" dxfId="616" priority="573" operator="containsText" text="SAKIT">
      <formula>NOT(ISERROR(SEARCH("SAKIT",BI17)))</formula>
    </cfRule>
    <cfRule type="containsText" dxfId="615" priority="574" operator="containsText" text="CUTI">
      <formula>NOT(ISERROR(SEARCH("CUTI",BI17)))</formula>
    </cfRule>
    <cfRule type="containsText" dxfId="614" priority="575" operator="containsText" text="OUT">
      <formula>NOT(ISERROR(SEARCH("OUT",BI17)))</formula>
    </cfRule>
    <cfRule type="containsText" dxfId="613" priority="576" operator="containsText" text="IZIN">
      <formula>NOT(ISERROR(SEARCH("IZIN",BI17)))</formula>
    </cfRule>
    <cfRule type="cellIs" dxfId="612" priority="577" operator="between">
      <formula>"ALFA"</formula>
      <formula>"A"</formula>
    </cfRule>
  </conditionalFormatting>
  <conditionalFormatting sqref="BI23">
    <cfRule type="containsText" dxfId="611" priority="562" operator="containsText" text="LIBUR">
      <formula>NOT(ISERROR(SEARCH("LIBUR",BI23)))</formula>
    </cfRule>
    <cfRule type="containsText" dxfId="610" priority="563" operator="containsText" text="CTM">
      <formula>NOT(ISERROR(SEARCH("CTM",BI23)))</formula>
    </cfRule>
    <cfRule type="containsText" dxfId="609" priority="564" operator="containsText" text="1/2 HR">
      <formula>NOT(ISERROR(SEARCH("1/2 HR",BI23)))</formula>
    </cfRule>
    <cfRule type="containsText" dxfId="608" priority="565" operator="containsText" text="SAKIT">
      <formula>NOT(ISERROR(SEARCH("SAKIT",BI23)))</formula>
    </cfRule>
    <cfRule type="containsText" dxfId="607" priority="566" operator="containsText" text="CUTI">
      <formula>NOT(ISERROR(SEARCH("CUTI",BI23)))</formula>
    </cfRule>
    <cfRule type="containsText" dxfId="606" priority="567" operator="containsText" text="OUT">
      <formula>NOT(ISERROR(SEARCH("OUT",BI23)))</formula>
    </cfRule>
    <cfRule type="containsText" dxfId="605" priority="568" operator="containsText" text="IZIN">
      <formula>NOT(ISERROR(SEARCH("IZIN",BI23)))</formula>
    </cfRule>
    <cfRule type="cellIs" dxfId="604" priority="569" operator="between">
      <formula>"ALFA"</formula>
      <formula>"A"</formula>
    </cfRule>
  </conditionalFormatting>
  <conditionalFormatting sqref="BI89">
    <cfRule type="containsText" dxfId="603" priority="1654" operator="containsText" text="LIBUR">
      <formula>NOT(ISERROR(SEARCH("LIBUR",BI89)))</formula>
    </cfRule>
    <cfRule type="containsText" dxfId="602" priority="1655" operator="containsText" text="LIBUR">
      <formula>NOT(ISERROR(SEARCH("LIBUR",BI89)))</formula>
    </cfRule>
    <cfRule type="containsText" dxfId="601" priority="1656" operator="containsText" text="CTM">
      <formula>NOT(ISERROR(SEARCH("CTM",BI89)))</formula>
    </cfRule>
    <cfRule type="containsText" dxfId="600" priority="1657" operator="containsText" text="1/2 HR">
      <formula>NOT(ISERROR(SEARCH("1/2 HR",BI89)))</formula>
    </cfRule>
    <cfRule type="containsText" dxfId="599" priority="1658" operator="containsText" text="SAKIT">
      <formula>NOT(ISERROR(SEARCH("SAKIT",BI89)))</formula>
    </cfRule>
    <cfRule type="containsText" dxfId="598" priority="1659" operator="containsText" text="CUTI">
      <formula>NOT(ISERROR(SEARCH("CUTI",BI89)))</formula>
    </cfRule>
    <cfRule type="containsText" dxfId="597" priority="1660" operator="containsText" text="OUT">
      <formula>NOT(ISERROR(SEARCH("OUT",BI89)))</formula>
    </cfRule>
    <cfRule type="containsText" dxfId="596" priority="1661" operator="containsText" text="IZIN">
      <formula>NOT(ISERROR(SEARCH("IZIN",BI89)))</formula>
    </cfRule>
    <cfRule type="cellIs" dxfId="595" priority="1662" operator="between">
      <formula>"ALFA"</formula>
      <formula>"A"</formula>
    </cfRule>
    <cfRule type="containsText" dxfId="594" priority="1663" operator="containsText" text="CTM">
      <formula>NOT(ISERROR(SEARCH("CTM",BI89)))</formula>
    </cfRule>
    <cfRule type="containsText" dxfId="593" priority="1664" operator="containsText" text="1/2 HR">
      <formula>NOT(ISERROR(SEARCH("1/2 HR",BI89)))</formula>
    </cfRule>
    <cfRule type="containsText" dxfId="592" priority="1665" operator="containsText" text="SAKIT">
      <formula>NOT(ISERROR(SEARCH("SAKIT",BI89)))</formula>
    </cfRule>
    <cfRule type="containsText" dxfId="591" priority="1666" operator="containsText" text="CUTI">
      <formula>NOT(ISERROR(SEARCH("CUTI",BI89)))</formula>
    </cfRule>
    <cfRule type="containsText" dxfId="590" priority="1667" operator="containsText" text="OUT">
      <formula>NOT(ISERROR(SEARCH("OUT",BI89)))</formula>
    </cfRule>
    <cfRule type="containsText" dxfId="589" priority="1668" operator="containsText" text="IZIN">
      <formula>NOT(ISERROR(SEARCH("IZIN",BI89)))</formula>
    </cfRule>
    <cfRule type="cellIs" dxfId="588" priority="1669" operator="between">
      <formula>"ALFA"</formula>
      <formula>"A"</formula>
    </cfRule>
    <cfRule type="containsText" dxfId="587" priority="1670" operator="containsText" text="LIBUR">
      <formula>NOT(ISERROR(SEARCH("LIBUR",BI89)))</formula>
    </cfRule>
    <cfRule type="containsText" dxfId="586" priority="1671" operator="containsText" text="CTM">
      <formula>NOT(ISERROR(SEARCH("CTM",BI89)))</formula>
    </cfRule>
    <cfRule type="containsText" dxfId="585" priority="1672" operator="containsText" text="1/2 HR">
      <formula>NOT(ISERROR(SEARCH("1/2 HR",BI89)))</formula>
    </cfRule>
    <cfRule type="containsText" dxfId="584" priority="1673" operator="containsText" text="SAKIT">
      <formula>NOT(ISERROR(SEARCH("SAKIT",BI89)))</formula>
    </cfRule>
    <cfRule type="containsText" dxfId="583" priority="1674" operator="containsText" text="CUTI">
      <formula>NOT(ISERROR(SEARCH("CUTI",BI89)))</formula>
    </cfRule>
    <cfRule type="containsText" dxfId="582" priority="1675" operator="containsText" text="OUT">
      <formula>NOT(ISERROR(SEARCH("OUT",BI89)))</formula>
    </cfRule>
    <cfRule type="containsText" dxfId="581" priority="1676" operator="containsText" text="IZIN">
      <formula>NOT(ISERROR(SEARCH("IZIN",BI89)))</formula>
    </cfRule>
    <cfRule type="cellIs" dxfId="580" priority="1677" operator="between">
      <formula>"ALFA"</formula>
      <formula>"A"</formula>
    </cfRule>
    <cfRule type="containsText" dxfId="579" priority="1678" operator="containsText" text="CUTI">
      <formula>NOT(ISERROR(SEARCH("CUTI",BI89)))</formula>
    </cfRule>
    <cfRule type="containsText" dxfId="578" priority="1679" operator="containsText" text="LIBUR">
      <formula>NOT(ISERROR(SEARCH("LIBUR",BI89)))</formula>
    </cfRule>
    <cfRule type="containsText" dxfId="577" priority="1680" operator="containsText" text="CTM">
      <formula>NOT(ISERROR(SEARCH("CTM",BI89)))</formula>
    </cfRule>
    <cfRule type="containsText" dxfId="576" priority="1681" operator="containsText" text="1/2 HR">
      <formula>NOT(ISERROR(SEARCH("1/2 HR",BI89)))</formula>
    </cfRule>
    <cfRule type="containsText" dxfId="575" priority="1682" operator="containsText" text="SAKIT">
      <formula>NOT(ISERROR(SEARCH("SAKIT",BI89)))</formula>
    </cfRule>
    <cfRule type="containsText" dxfId="574" priority="1683" operator="containsText" text="OUT">
      <formula>NOT(ISERROR(SEARCH("OUT",BI89)))</formula>
    </cfRule>
    <cfRule type="containsText" dxfId="573" priority="1684" operator="containsText" text="IZIN">
      <formula>NOT(ISERROR(SEARCH("IZIN",BI89)))</formula>
    </cfRule>
    <cfRule type="cellIs" dxfId="572" priority="1685" operator="between">
      <formula>"ALFA"</formula>
      <formula>"A"</formula>
    </cfRule>
  </conditionalFormatting>
  <conditionalFormatting sqref="BI110">
    <cfRule type="containsText" dxfId="571" priority="1621" operator="containsText" text="LIBUR">
      <formula>NOT(ISERROR(SEARCH("LIBUR",BI110)))</formula>
    </cfRule>
    <cfRule type="containsText" dxfId="570" priority="1622" operator="containsText" text="LIBUR">
      <formula>NOT(ISERROR(SEARCH("LIBUR",BI110)))</formula>
    </cfRule>
    <cfRule type="containsText" dxfId="569" priority="1623" operator="containsText" text="CTM">
      <formula>NOT(ISERROR(SEARCH("CTM",BI110)))</formula>
    </cfRule>
    <cfRule type="containsText" dxfId="568" priority="1624" operator="containsText" text="1/2 HR">
      <formula>NOT(ISERROR(SEARCH("1/2 HR",BI110)))</formula>
    </cfRule>
    <cfRule type="containsText" dxfId="567" priority="1625" operator="containsText" text="SAKIT">
      <formula>NOT(ISERROR(SEARCH("SAKIT",BI110)))</formula>
    </cfRule>
    <cfRule type="containsText" dxfId="566" priority="1626" operator="containsText" text="CUTI">
      <formula>NOT(ISERROR(SEARCH("CUTI",BI110)))</formula>
    </cfRule>
    <cfRule type="containsText" dxfId="565" priority="1627" operator="containsText" text="OUT">
      <formula>NOT(ISERROR(SEARCH("OUT",BI110)))</formula>
    </cfRule>
    <cfRule type="containsText" dxfId="564" priority="1628" operator="containsText" text="IZIN">
      <formula>NOT(ISERROR(SEARCH("IZIN",BI110)))</formula>
    </cfRule>
    <cfRule type="cellIs" dxfId="563" priority="1629" operator="between">
      <formula>"ALFA"</formula>
      <formula>"A"</formula>
    </cfRule>
    <cfRule type="containsText" dxfId="562" priority="1630" operator="containsText" text="CTM">
      <formula>NOT(ISERROR(SEARCH("CTM",BI110)))</formula>
    </cfRule>
    <cfRule type="containsText" dxfId="561" priority="1631" operator="containsText" text="1/2 HR">
      <formula>NOT(ISERROR(SEARCH("1/2 HR",BI110)))</formula>
    </cfRule>
    <cfRule type="containsText" dxfId="560" priority="1632" operator="containsText" text="SAKIT">
      <formula>NOT(ISERROR(SEARCH("SAKIT",BI110)))</formula>
    </cfRule>
    <cfRule type="containsText" dxfId="559" priority="1633" operator="containsText" text="CUTI">
      <formula>NOT(ISERROR(SEARCH("CUTI",BI110)))</formula>
    </cfRule>
    <cfRule type="containsText" dxfId="558" priority="1634" operator="containsText" text="OUT">
      <formula>NOT(ISERROR(SEARCH("OUT",BI110)))</formula>
    </cfRule>
    <cfRule type="containsText" dxfId="557" priority="1635" operator="containsText" text="IZIN">
      <formula>NOT(ISERROR(SEARCH("IZIN",BI110)))</formula>
    </cfRule>
    <cfRule type="cellIs" dxfId="556" priority="1636" operator="between">
      <formula>"ALFA"</formula>
      <formula>"A"</formula>
    </cfRule>
    <cfRule type="containsText" dxfId="555" priority="1637" operator="containsText" text="LIBUR">
      <formula>NOT(ISERROR(SEARCH("LIBUR",BI110)))</formula>
    </cfRule>
    <cfRule type="containsText" dxfId="554" priority="1638" operator="containsText" text="CTM">
      <formula>NOT(ISERROR(SEARCH("CTM",BI110)))</formula>
    </cfRule>
    <cfRule type="containsText" dxfId="553" priority="1639" operator="containsText" text="1/2 HR">
      <formula>NOT(ISERROR(SEARCH("1/2 HR",BI110)))</formula>
    </cfRule>
    <cfRule type="containsText" dxfId="552" priority="1640" operator="containsText" text="SAKIT">
      <formula>NOT(ISERROR(SEARCH("SAKIT",BI110)))</formula>
    </cfRule>
    <cfRule type="containsText" dxfId="551" priority="1641" operator="containsText" text="CUTI">
      <formula>NOT(ISERROR(SEARCH("CUTI",BI110)))</formula>
    </cfRule>
    <cfRule type="containsText" dxfId="550" priority="1642" operator="containsText" text="OUT">
      <formula>NOT(ISERROR(SEARCH("OUT",BI110)))</formula>
    </cfRule>
    <cfRule type="containsText" dxfId="549" priority="1643" operator="containsText" text="IZIN">
      <formula>NOT(ISERROR(SEARCH("IZIN",BI110)))</formula>
    </cfRule>
    <cfRule type="cellIs" dxfId="548" priority="1644" operator="between">
      <formula>"ALFA"</formula>
      <formula>"A"</formula>
    </cfRule>
    <cfRule type="containsText" dxfId="547" priority="1645" operator="containsText" text="CUTI">
      <formula>NOT(ISERROR(SEARCH("CUTI",BI110)))</formula>
    </cfRule>
    <cfRule type="containsText" dxfId="546" priority="1646" operator="containsText" text="LIBUR">
      <formula>NOT(ISERROR(SEARCH("LIBUR",BI110)))</formula>
    </cfRule>
    <cfRule type="containsText" dxfId="545" priority="1647" operator="containsText" text="CTM">
      <formula>NOT(ISERROR(SEARCH("CTM",BI110)))</formula>
    </cfRule>
    <cfRule type="containsText" dxfId="544" priority="1648" operator="containsText" text="1/2 HR">
      <formula>NOT(ISERROR(SEARCH("1/2 HR",BI110)))</formula>
    </cfRule>
    <cfRule type="containsText" dxfId="543" priority="1649" operator="containsText" text="SAKIT">
      <formula>NOT(ISERROR(SEARCH("SAKIT",BI110)))</formula>
    </cfRule>
    <cfRule type="containsText" dxfId="542" priority="1650" operator="containsText" text="OUT">
      <formula>NOT(ISERROR(SEARCH("OUT",BI110)))</formula>
    </cfRule>
    <cfRule type="containsText" dxfId="541" priority="1651" operator="containsText" text="IZIN">
      <formula>NOT(ISERROR(SEARCH("IZIN",BI110)))</formula>
    </cfRule>
    <cfRule type="cellIs" dxfId="540" priority="1652" operator="between">
      <formula>"ALFA"</formula>
      <formula>"A"</formula>
    </cfRule>
  </conditionalFormatting>
  <conditionalFormatting sqref="BI136">
    <cfRule type="containsText" dxfId="539" priority="1687" operator="containsText" text="LIBUR">
      <formula>NOT(ISERROR(SEARCH("LIBUR",BI136)))</formula>
    </cfRule>
    <cfRule type="containsText" dxfId="538" priority="1688" operator="containsText" text="LIBUR">
      <formula>NOT(ISERROR(SEARCH("LIBUR",BI136)))</formula>
    </cfRule>
    <cfRule type="containsText" dxfId="537" priority="1689" operator="containsText" text="CTM">
      <formula>NOT(ISERROR(SEARCH("CTM",BI136)))</formula>
    </cfRule>
    <cfRule type="containsText" dxfId="536" priority="1690" operator="containsText" text="1/2 HR">
      <formula>NOT(ISERROR(SEARCH("1/2 HR",BI136)))</formula>
    </cfRule>
    <cfRule type="containsText" dxfId="535" priority="1691" operator="containsText" text="SAKIT">
      <formula>NOT(ISERROR(SEARCH("SAKIT",BI136)))</formula>
    </cfRule>
    <cfRule type="containsText" dxfId="534" priority="1692" operator="containsText" text="CUTI">
      <formula>NOT(ISERROR(SEARCH("CUTI",BI136)))</formula>
    </cfRule>
    <cfRule type="containsText" dxfId="533" priority="1693" operator="containsText" text="OUT">
      <formula>NOT(ISERROR(SEARCH("OUT",BI136)))</formula>
    </cfRule>
    <cfRule type="containsText" dxfId="532" priority="1694" operator="containsText" text="IZIN">
      <formula>NOT(ISERROR(SEARCH("IZIN",BI136)))</formula>
    </cfRule>
    <cfRule type="cellIs" dxfId="531" priority="1695" operator="between">
      <formula>"ALFA"</formula>
      <formula>"A"</formula>
    </cfRule>
    <cfRule type="containsText" dxfId="530" priority="1696" operator="containsText" text="CTM">
      <formula>NOT(ISERROR(SEARCH("CTM",BI136)))</formula>
    </cfRule>
    <cfRule type="containsText" dxfId="529" priority="1697" operator="containsText" text="1/2 HR">
      <formula>NOT(ISERROR(SEARCH("1/2 HR",BI136)))</formula>
    </cfRule>
    <cfRule type="containsText" dxfId="528" priority="1698" operator="containsText" text="SAKIT">
      <formula>NOT(ISERROR(SEARCH("SAKIT",BI136)))</formula>
    </cfRule>
    <cfRule type="containsText" dxfId="527" priority="1699" operator="containsText" text="CUTI">
      <formula>NOT(ISERROR(SEARCH("CUTI",BI136)))</formula>
    </cfRule>
    <cfRule type="containsText" dxfId="526" priority="1700" operator="containsText" text="OUT">
      <formula>NOT(ISERROR(SEARCH("OUT",BI136)))</formula>
    </cfRule>
    <cfRule type="containsText" dxfId="525" priority="1701" operator="containsText" text="IZIN">
      <formula>NOT(ISERROR(SEARCH("IZIN",BI136)))</formula>
    </cfRule>
    <cfRule type="cellIs" dxfId="524" priority="1702" operator="between">
      <formula>"ALFA"</formula>
      <formula>"A"</formula>
    </cfRule>
    <cfRule type="containsText" dxfId="523" priority="1703" operator="containsText" text="LIBUR">
      <formula>NOT(ISERROR(SEARCH("LIBUR",BI136)))</formula>
    </cfRule>
    <cfRule type="containsText" dxfId="522" priority="1704" operator="containsText" text="CTM">
      <formula>NOT(ISERROR(SEARCH("CTM",BI136)))</formula>
    </cfRule>
    <cfRule type="containsText" dxfId="521" priority="1705" operator="containsText" text="1/2 HR">
      <formula>NOT(ISERROR(SEARCH("1/2 HR",BI136)))</formula>
    </cfRule>
    <cfRule type="containsText" dxfId="520" priority="1706" operator="containsText" text="SAKIT">
      <formula>NOT(ISERROR(SEARCH("SAKIT",BI136)))</formula>
    </cfRule>
    <cfRule type="containsText" dxfId="519" priority="1707" operator="containsText" text="CUTI">
      <formula>NOT(ISERROR(SEARCH("CUTI",BI136)))</formula>
    </cfRule>
    <cfRule type="containsText" dxfId="518" priority="1708" operator="containsText" text="OUT">
      <formula>NOT(ISERROR(SEARCH("OUT",BI136)))</formula>
    </cfRule>
    <cfRule type="containsText" dxfId="517" priority="1709" operator="containsText" text="IZIN">
      <formula>NOT(ISERROR(SEARCH("IZIN",BI136)))</formula>
    </cfRule>
    <cfRule type="cellIs" dxfId="516" priority="1710" operator="between">
      <formula>"ALFA"</formula>
      <formula>"A"</formula>
    </cfRule>
    <cfRule type="containsText" dxfId="515" priority="1711" operator="containsText" text="CUTI">
      <formula>NOT(ISERROR(SEARCH("CUTI",BI136)))</formula>
    </cfRule>
    <cfRule type="containsText" dxfId="514" priority="1712" operator="containsText" text="LIBUR">
      <formula>NOT(ISERROR(SEARCH("LIBUR",BI136)))</formula>
    </cfRule>
    <cfRule type="containsText" dxfId="513" priority="1713" operator="containsText" text="CTM">
      <formula>NOT(ISERROR(SEARCH("CTM",BI136)))</formula>
    </cfRule>
    <cfRule type="containsText" dxfId="512" priority="1714" operator="containsText" text="1/2 HR">
      <formula>NOT(ISERROR(SEARCH("1/2 HR",BI136)))</formula>
    </cfRule>
    <cfRule type="containsText" dxfId="511" priority="1715" operator="containsText" text="SAKIT">
      <formula>NOT(ISERROR(SEARCH("SAKIT",BI136)))</formula>
    </cfRule>
    <cfRule type="containsText" dxfId="510" priority="1716" operator="containsText" text="OUT">
      <formula>NOT(ISERROR(SEARCH("OUT",BI136)))</formula>
    </cfRule>
    <cfRule type="containsText" dxfId="509" priority="1717" operator="containsText" text="IZIN">
      <formula>NOT(ISERROR(SEARCH("IZIN",BI136)))</formula>
    </cfRule>
    <cfRule type="cellIs" dxfId="508" priority="1718" operator="between">
      <formula>"ALFA"</formula>
      <formula>"A"</formula>
    </cfRule>
  </conditionalFormatting>
  <conditionalFormatting sqref="BI3:BJ4">
    <cfRule type="containsText" dxfId="507" priority="42258" operator="containsText" text="LIBUR">
      <formula>NOT(ISERROR(SEARCH("LIBUR",BI3)))</formula>
    </cfRule>
    <cfRule type="containsText" dxfId="506" priority="42259" operator="containsText" text="CTM">
      <formula>NOT(ISERROR(SEARCH("CTM",BI3)))</formula>
    </cfRule>
    <cfRule type="containsText" dxfId="505" priority="42260" operator="containsText" text="1/2 HR">
      <formula>NOT(ISERROR(SEARCH("1/2 HR",BI3)))</formula>
    </cfRule>
    <cfRule type="containsText" dxfId="504" priority="42261" operator="containsText" text="SAKIT">
      <formula>NOT(ISERROR(SEARCH("SAKIT",BI3)))</formula>
    </cfRule>
    <cfRule type="containsText" dxfId="503" priority="42262" operator="containsText" text="OUT">
      <formula>NOT(ISERROR(SEARCH("OUT",BI3)))</formula>
    </cfRule>
    <cfRule type="containsText" dxfId="502" priority="42263" operator="containsText" text="IZIN">
      <formula>NOT(ISERROR(SEARCH("IZIN",BI3)))</formula>
    </cfRule>
    <cfRule type="cellIs" dxfId="501" priority="42264" operator="between">
      <formula>"ALFA"</formula>
      <formula>"A"</formula>
    </cfRule>
    <cfRule type="containsText" dxfId="500" priority="42268" operator="containsText" text="CUTI">
      <formula>NOT(ISERROR(SEARCH("CUTI",BI3)))</formula>
    </cfRule>
  </conditionalFormatting>
  <conditionalFormatting sqref="BI28:BJ28">
    <cfRule type="containsText" dxfId="499" priority="3292" operator="containsText" text="LIBUR">
      <formula>NOT(ISERROR(SEARCH("LIBUR",BI28)))</formula>
    </cfRule>
    <cfRule type="containsText" dxfId="498" priority="3293" operator="containsText" text="CTM">
      <formula>NOT(ISERROR(SEARCH("CTM",BI28)))</formula>
    </cfRule>
    <cfRule type="containsText" dxfId="497" priority="3294" operator="containsText" text="1/2 HR">
      <formula>NOT(ISERROR(SEARCH("1/2 HR",BI28)))</formula>
    </cfRule>
    <cfRule type="containsText" dxfId="496" priority="3295" operator="containsText" text="SAKIT">
      <formula>NOT(ISERROR(SEARCH("SAKIT",BI28)))</formula>
    </cfRule>
    <cfRule type="containsText" dxfId="495" priority="3296" operator="containsText" text="OUT">
      <formula>NOT(ISERROR(SEARCH("OUT",BI28)))</formula>
    </cfRule>
    <cfRule type="containsText" dxfId="494" priority="3297" operator="containsText" text="IZIN">
      <formula>NOT(ISERROR(SEARCH("IZIN",BI28)))</formula>
    </cfRule>
    <cfRule type="cellIs" dxfId="493" priority="3298" operator="between">
      <formula>"ALFA"</formula>
      <formula>"A"</formula>
    </cfRule>
    <cfRule type="containsText" dxfId="492" priority="3299" operator="containsText" text="CUTI">
      <formula>NOT(ISERROR(SEARCH("CUTI",BI28)))</formula>
    </cfRule>
  </conditionalFormatting>
  <conditionalFormatting sqref="BI29:BJ29 BI5:BJ27">
    <cfRule type="containsText" dxfId="491" priority="41667" operator="containsText" text="LIBUR">
      <formula>NOT(ISERROR(SEARCH("LIBUR",BI5)))</formula>
    </cfRule>
    <cfRule type="containsText" dxfId="490" priority="41668" operator="containsText" text="CTM">
      <formula>NOT(ISERROR(SEARCH("CTM",BI5)))</formula>
    </cfRule>
    <cfRule type="containsText" dxfId="489" priority="41669" operator="containsText" text="1/2 HR">
      <formula>NOT(ISERROR(SEARCH("1/2 HR",BI5)))</formula>
    </cfRule>
    <cfRule type="containsText" dxfId="488" priority="41670" operator="containsText" text="SAKIT">
      <formula>NOT(ISERROR(SEARCH("SAKIT",BI5)))</formula>
    </cfRule>
    <cfRule type="containsText" dxfId="487" priority="41671" operator="containsText" text="OUT">
      <formula>NOT(ISERROR(SEARCH("OUT",BI5)))</formula>
    </cfRule>
    <cfRule type="containsText" dxfId="486" priority="41672" operator="containsText" text="IZIN">
      <formula>NOT(ISERROR(SEARCH("IZIN",BI5)))</formula>
    </cfRule>
    <cfRule type="cellIs" dxfId="485" priority="41673" operator="between">
      <formula>"ALFA"</formula>
      <formula>"A"</formula>
    </cfRule>
    <cfRule type="containsText" dxfId="484" priority="41674" operator="containsText" text="CUTI">
      <formula>NOT(ISERROR(SEARCH("CUTI",BI5)))</formula>
    </cfRule>
  </conditionalFormatting>
  <conditionalFormatting sqref="BJ30">
    <cfRule type="containsText" dxfId="483" priority="4848" operator="containsText" text="LIBUR">
      <formula>NOT(ISERROR(SEARCH("LIBUR",BJ30)))</formula>
    </cfRule>
    <cfRule type="containsText" dxfId="482" priority="4849" operator="containsText" text="CTM">
      <formula>NOT(ISERROR(SEARCH("CTM",BJ30)))</formula>
    </cfRule>
    <cfRule type="containsText" dxfId="481" priority="4850" operator="containsText" text="1/2 HR">
      <formula>NOT(ISERROR(SEARCH("1/2 HR",BJ30)))</formula>
    </cfRule>
    <cfRule type="containsText" dxfId="480" priority="4851" operator="containsText" text="SAKIT">
      <formula>NOT(ISERROR(SEARCH("SAKIT",BJ30)))</formula>
    </cfRule>
    <cfRule type="containsText" dxfId="479" priority="4852" operator="containsText" text="OUT">
      <formula>NOT(ISERROR(SEARCH("OUT",BJ30)))</formula>
    </cfRule>
    <cfRule type="containsText" dxfId="478" priority="4853" operator="containsText" text="IZIN">
      <formula>NOT(ISERROR(SEARCH("IZIN",BJ30)))</formula>
    </cfRule>
    <cfRule type="cellIs" dxfId="477" priority="4854" operator="between">
      <formula>"ALFA"</formula>
      <formula>"A"</formula>
    </cfRule>
    <cfRule type="containsText" dxfId="476" priority="4858" operator="containsText" text="CUTI">
      <formula>NOT(ISERROR(SEARCH("CUTI",BJ30)))</formula>
    </cfRule>
  </conditionalFormatting>
  <conditionalFormatting sqref="BI204:BJ206">
    <cfRule type="containsText" dxfId="475" priority="504" operator="containsText" text="CUTI">
      <formula>NOT(ISERROR(SEARCH("CUTI",BI204)))</formula>
    </cfRule>
    <cfRule type="containsText" dxfId="474" priority="505" operator="containsText" text="LIBUR">
      <formula>NOT(ISERROR(SEARCH("LIBUR",BI204)))</formula>
    </cfRule>
    <cfRule type="containsText" dxfId="473" priority="506" operator="containsText" text="CTM">
      <formula>NOT(ISERROR(SEARCH("CTM",BI204)))</formula>
    </cfRule>
    <cfRule type="containsText" dxfId="472" priority="507" operator="containsText" text="1/2 HR">
      <formula>NOT(ISERROR(SEARCH("1/2 HR",BI204)))</formula>
    </cfRule>
    <cfRule type="containsText" dxfId="471" priority="508" operator="containsText" text="SAKIT">
      <formula>NOT(ISERROR(SEARCH("SAKIT",BI204)))</formula>
    </cfRule>
    <cfRule type="containsText" dxfId="470" priority="509" operator="containsText" text="OUT">
      <formula>NOT(ISERROR(SEARCH("OUT",BI204)))</formula>
    </cfRule>
    <cfRule type="containsText" dxfId="469" priority="510" operator="containsText" text="IZIN">
      <formula>NOT(ISERROR(SEARCH("IZIN",BI204)))</formula>
    </cfRule>
    <cfRule type="cellIs" dxfId="468" priority="511" operator="between">
      <formula>"ALFA"</formula>
      <formula>"A"</formula>
    </cfRule>
  </conditionalFormatting>
  <conditionalFormatting sqref="BI207:BJ207 AY207:AZ207 AK207:AL207 AG207 S207:T207 W207:X207 E207:F207 I207:J207">
    <cfRule type="containsText" dxfId="467" priority="4051" operator="containsText" text="LIBUR">
      <formula>NOT(ISERROR(SEARCH("LIBUR",E207)))</formula>
    </cfRule>
    <cfRule type="containsText" dxfId="466" priority="4052" operator="containsText" text="CTM">
      <formula>NOT(ISERROR(SEARCH("CTM",E207)))</formula>
    </cfRule>
    <cfRule type="containsText" dxfId="465" priority="4053" operator="containsText" text="1/2 HR">
      <formula>NOT(ISERROR(SEARCH("1/2 HR",E207)))</formula>
    </cfRule>
    <cfRule type="containsText" dxfId="464" priority="4054" operator="containsText" text="SAKIT">
      <formula>NOT(ISERROR(SEARCH("SAKIT",E207)))</formula>
    </cfRule>
    <cfRule type="containsText" dxfId="463" priority="4055" operator="containsText" text="OUT">
      <formula>NOT(ISERROR(SEARCH("OUT",E207)))</formula>
    </cfRule>
    <cfRule type="containsText" dxfId="462" priority="4056" operator="containsText" text="IZIN">
      <formula>NOT(ISERROR(SEARCH("IZIN",E207)))</formula>
    </cfRule>
    <cfRule type="cellIs" dxfId="461" priority="4057" operator="between">
      <formula>"ALFA"</formula>
      <formula>"A"</formula>
    </cfRule>
  </conditionalFormatting>
  <conditionalFormatting sqref="BI207:BJ207 AY207:AZ207 AK207:AL207 AG207 W207:X207 S207:T207 I207:J207 E207:F207">
    <cfRule type="containsText" dxfId="460" priority="4050" operator="containsText" text="CUTI">
      <formula>NOT(ISERROR(SEARCH("CUTI",E207)))</formula>
    </cfRule>
  </conditionalFormatting>
  <conditionalFormatting sqref="BI204:BK206">
    <cfRule type="containsText" dxfId="459" priority="488" operator="containsText" text="LIBUR">
      <formula>NOT(ISERROR(SEARCH("LIBUR",BI204)))</formula>
    </cfRule>
    <cfRule type="containsText" dxfId="458" priority="489" operator="containsText" text="LIBUR">
      <formula>NOT(ISERROR(SEARCH("LIBUR",BI204)))</formula>
    </cfRule>
    <cfRule type="containsText" dxfId="457" priority="490" operator="containsText" text="CTM">
      <formula>NOT(ISERROR(SEARCH("CTM",BI204)))</formula>
    </cfRule>
    <cfRule type="containsText" dxfId="456" priority="491" operator="containsText" text="1/2 HR">
      <formula>NOT(ISERROR(SEARCH("1/2 HR",BI204)))</formula>
    </cfRule>
    <cfRule type="containsText" dxfId="455" priority="492" operator="containsText" text="SAKIT">
      <formula>NOT(ISERROR(SEARCH("SAKIT",BI204)))</formula>
    </cfRule>
    <cfRule type="containsText" dxfId="454" priority="493" operator="containsText" text="CUTI">
      <formula>NOT(ISERROR(SEARCH("CUTI",BI204)))</formula>
    </cfRule>
    <cfRule type="containsText" dxfId="453" priority="494" operator="containsText" text="OUT">
      <formula>NOT(ISERROR(SEARCH("OUT",BI204)))</formula>
    </cfRule>
    <cfRule type="containsText" dxfId="452" priority="495" operator="containsText" text="IZIN">
      <formula>NOT(ISERROR(SEARCH("IZIN",BI204)))</formula>
    </cfRule>
    <cfRule type="cellIs" dxfId="451" priority="496" operator="between">
      <formula>"ALFA"</formula>
      <formula>"A"</formula>
    </cfRule>
    <cfRule type="containsText" dxfId="450" priority="497" operator="containsText" text="CTM">
      <formula>NOT(ISERROR(SEARCH("CTM",BI204)))</formula>
    </cfRule>
    <cfRule type="containsText" dxfId="449" priority="498" operator="containsText" text="1/2 HR">
      <formula>NOT(ISERROR(SEARCH("1/2 HR",BI204)))</formula>
    </cfRule>
    <cfRule type="containsText" dxfId="448" priority="499" operator="containsText" text="SAKIT">
      <formula>NOT(ISERROR(SEARCH("SAKIT",BI204)))</formula>
    </cfRule>
    <cfRule type="containsText" dxfId="447" priority="500" operator="containsText" text="CUTI">
      <formula>NOT(ISERROR(SEARCH("CUTI",BI204)))</formula>
    </cfRule>
    <cfRule type="containsText" dxfId="446" priority="501" operator="containsText" text="OUT">
      <formula>NOT(ISERROR(SEARCH("OUT",BI204)))</formula>
    </cfRule>
    <cfRule type="containsText" dxfId="445" priority="502" operator="containsText" text="IZIN">
      <formula>NOT(ISERROR(SEARCH("IZIN",BI204)))</formula>
    </cfRule>
    <cfRule type="cellIs" dxfId="444" priority="503" operator="between">
      <formula>"ALFA"</formula>
      <formula>"A"</formula>
    </cfRule>
    <cfRule type="containsText" dxfId="443" priority="512" operator="containsText" text="LIBUR">
      <formula>NOT(ISERROR(SEARCH("LIBUR",BI204)))</formula>
    </cfRule>
    <cfRule type="containsText" dxfId="442" priority="513" operator="containsText" text="CTM">
      <formula>NOT(ISERROR(SEARCH("CTM",BI204)))</formula>
    </cfRule>
    <cfRule type="containsText" dxfId="441" priority="514" operator="containsText" text="1/2 HR">
      <formula>NOT(ISERROR(SEARCH("1/2 HR",BI204)))</formula>
    </cfRule>
    <cfRule type="containsText" dxfId="440" priority="515" operator="containsText" text="SAKIT">
      <formula>NOT(ISERROR(SEARCH("SAKIT",BI204)))</formula>
    </cfRule>
    <cfRule type="containsText" dxfId="439" priority="516" operator="containsText" text="CUTI">
      <formula>NOT(ISERROR(SEARCH("CUTI",BI204)))</formula>
    </cfRule>
    <cfRule type="containsText" dxfId="438" priority="517" operator="containsText" text="OUT">
      <formula>NOT(ISERROR(SEARCH("OUT",BI204)))</formula>
    </cfRule>
    <cfRule type="containsText" dxfId="437" priority="518" operator="containsText" text="IZIN">
      <formula>NOT(ISERROR(SEARCH("IZIN",BI204)))</formula>
    </cfRule>
    <cfRule type="cellIs" dxfId="436" priority="519" operator="between">
      <formula>"ALFA"</formula>
      <formula>"A"</formula>
    </cfRule>
  </conditionalFormatting>
  <conditionalFormatting sqref="BK30 BI30 BG30 BA30">
    <cfRule type="containsText" dxfId="435" priority="645" operator="containsText" text="LIBUR">
      <formula>NOT(ISERROR(SEARCH("LIBUR",BA30)))</formula>
    </cfRule>
    <cfRule type="containsText" dxfId="434" priority="646" operator="containsText" text="CTM">
      <formula>NOT(ISERROR(SEARCH("CTM",BA30)))</formula>
    </cfRule>
    <cfRule type="containsText" dxfId="433" priority="647" operator="containsText" text="1/2 HR">
      <formula>NOT(ISERROR(SEARCH("1/2 HR",BA30)))</formula>
    </cfRule>
    <cfRule type="containsText" dxfId="432" priority="648" operator="containsText" text="SAKIT">
      <formula>NOT(ISERROR(SEARCH("SAKIT",BA30)))</formula>
    </cfRule>
    <cfRule type="containsText" dxfId="431" priority="649" operator="containsText" text="CUTI">
      <formula>NOT(ISERROR(SEARCH("CUTI",BA30)))</formula>
    </cfRule>
    <cfRule type="containsText" dxfId="430" priority="650" operator="containsText" text="OUT">
      <formula>NOT(ISERROR(SEARCH("OUT",BA30)))</formula>
    </cfRule>
    <cfRule type="containsText" dxfId="429" priority="651" operator="containsText" text="IZIN">
      <formula>NOT(ISERROR(SEARCH("IZIN",BA30)))</formula>
    </cfRule>
    <cfRule type="cellIs" dxfId="428" priority="652" operator="between">
      <formula>"ALFA"</formula>
      <formula>"A"</formula>
    </cfRule>
    <cfRule type="containsText" dxfId="427" priority="653" operator="containsText" text="LIBUR">
      <formula>NOT(ISERROR(SEARCH("LIBUR",BA30)))</formula>
    </cfRule>
    <cfRule type="containsText" dxfId="426" priority="654" operator="containsText" text="CTM">
      <formula>NOT(ISERROR(SEARCH("CTM",BA30)))</formula>
    </cfRule>
    <cfRule type="containsText" dxfId="425" priority="655" operator="containsText" text="1/2 HR">
      <formula>NOT(ISERROR(SEARCH("1/2 HR",BA30)))</formula>
    </cfRule>
    <cfRule type="containsText" dxfId="424" priority="656" operator="containsText" text="SAKIT">
      <formula>NOT(ISERROR(SEARCH("SAKIT",BA30)))</formula>
    </cfRule>
    <cfRule type="containsText" dxfId="423" priority="657" operator="containsText" text="CUTI">
      <formula>NOT(ISERROR(SEARCH("CUTI",BA30)))</formula>
    </cfRule>
    <cfRule type="containsText" dxfId="422" priority="658" operator="containsText" text="OUT">
      <formula>NOT(ISERROR(SEARCH("OUT",BA30)))</formula>
    </cfRule>
    <cfRule type="containsText" dxfId="421" priority="659" operator="containsText" text="IZIN">
      <formula>NOT(ISERROR(SEARCH("IZIN",BA30)))</formula>
    </cfRule>
    <cfRule type="cellIs" dxfId="420" priority="660" operator="between">
      <formula>"ALFA"</formula>
      <formula>"A"</formula>
    </cfRule>
  </conditionalFormatting>
  <conditionalFormatting sqref="BK30 BI30 BG30 BC30 BA30 AY30">
    <cfRule type="containsText" dxfId="419" priority="662" operator="containsText" text="LIBUR">
      <formula>NOT(ISERROR(SEARCH("LIBUR",AY30)))</formula>
    </cfRule>
    <cfRule type="containsText" dxfId="418" priority="663" operator="containsText" text="LIBUR">
      <formula>NOT(ISERROR(SEARCH("LIBUR",AY30)))</formula>
    </cfRule>
    <cfRule type="containsText" dxfId="417" priority="664" operator="containsText" text="CTM">
      <formula>NOT(ISERROR(SEARCH("CTM",AY30)))</formula>
    </cfRule>
    <cfRule type="containsText" dxfId="416" priority="665" operator="containsText" text="1/2 HR">
      <formula>NOT(ISERROR(SEARCH("1/2 HR",AY30)))</formula>
    </cfRule>
    <cfRule type="containsText" dxfId="415" priority="666" operator="containsText" text="SAKIT">
      <formula>NOT(ISERROR(SEARCH("SAKIT",AY30)))</formula>
    </cfRule>
    <cfRule type="containsText" dxfId="414" priority="667" operator="containsText" text="CUTI">
      <formula>NOT(ISERROR(SEARCH("CUTI",AY30)))</formula>
    </cfRule>
    <cfRule type="containsText" dxfId="413" priority="668" operator="containsText" text="OUT">
      <formula>NOT(ISERROR(SEARCH("OUT",AY30)))</formula>
    </cfRule>
    <cfRule type="containsText" dxfId="412" priority="669" operator="containsText" text="IZIN">
      <formula>NOT(ISERROR(SEARCH("IZIN",AY30)))</formula>
    </cfRule>
    <cfRule type="cellIs" dxfId="411" priority="670" operator="between">
      <formula>"ALFA"</formula>
      <formula>"A"</formula>
    </cfRule>
    <cfRule type="containsText" dxfId="410" priority="671" operator="containsText" text="CTM">
      <formula>NOT(ISERROR(SEARCH("CTM",AY30)))</formula>
    </cfRule>
    <cfRule type="containsText" dxfId="409" priority="672" operator="containsText" text="1/2 HR">
      <formula>NOT(ISERROR(SEARCH("1/2 HR",AY30)))</formula>
    </cfRule>
    <cfRule type="containsText" dxfId="408" priority="673" operator="containsText" text="SAKIT">
      <formula>NOT(ISERROR(SEARCH("SAKIT",AY30)))</formula>
    </cfRule>
    <cfRule type="containsText" dxfId="407" priority="674" operator="containsText" text="CUTI">
      <formula>NOT(ISERROR(SEARCH("CUTI",AY30)))</formula>
    </cfRule>
    <cfRule type="containsText" dxfId="406" priority="675" operator="containsText" text="OUT">
      <formula>NOT(ISERROR(SEARCH("OUT",AY30)))</formula>
    </cfRule>
    <cfRule type="containsText" dxfId="405" priority="676" operator="containsText" text="IZIN">
      <formula>NOT(ISERROR(SEARCH("IZIN",AY30)))</formula>
    </cfRule>
    <cfRule type="cellIs" dxfId="404" priority="677" operator="between">
      <formula>"ALFA"</formula>
      <formula>"A"</formula>
    </cfRule>
  </conditionalFormatting>
  <conditionalFormatting sqref="BK142">
    <cfRule type="containsText" dxfId="403" priority="1941" operator="containsText" text="CUTI">
      <formula>NOT(ISERROR(SEARCH("CUTI",BK142)))</formula>
    </cfRule>
    <cfRule type="containsText" dxfId="402" priority="1942" operator="containsText" text="LIBUR">
      <formula>NOT(ISERROR(SEARCH("LIBUR",BK142)))</formula>
    </cfRule>
    <cfRule type="containsText" dxfId="401" priority="1943" operator="containsText" text="CTM">
      <formula>NOT(ISERROR(SEARCH("CTM",BK142)))</formula>
    </cfRule>
    <cfRule type="containsText" dxfId="400" priority="1944" operator="containsText" text="1/2 HR">
      <formula>NOT(ISERROR(SEARCH("1/2 HR",BK142)))</formula>
    </cfRule>
    <cfRule type="containsText" dxfId="399" priority="1945" operator="containsText" text="SAKIT">
      <formula>NOT(ISERROR(SEARCH("SAKIT",BK142)))</formula>
    </cfRule>
    <cfRule type="containsText" dxfId="398" priority="1946" operator="containsText" text="OUT">
      <formula>NOT(ISERROR(SEARCH("OUT",BK142)))</formula>
    </cfRule>
    <cfRule type="containsText" dxfId="397" priority="1947" operator="containsText" text="IZIN">
      <formula>NOT(ISERROR(SEARCH("IZIN",BK142)))</formula>
    </cfRule>
    <cfRule type="cellIs" dxfId="396" priority="1948" operator="between">
      <formula>"ALFA"</formula>
      <formula>"A"</formula>
    </cfRule>
  </conditionalFormatting>
  <conditionalFormatting sqref="BK152 BG152 BC152 BA152 AW152 AS152 AO152 AM152 AI152">
    <cfRule type="containsText" dxfId="395" priority="4163" operator="containsText" text="CUTI">
      <formula>NOT(ISERROR(SEARCH("CUTI",AI152)))</formula>
    </cfRule>
    <cfRule type="containsText" dxfId="394" priority="4164" operator="containsText" text="LIBUR">
      <formula>NOT(ISERROR(SEARCH("LIBUR",AI152)))</formula>
    </cfRule>
    <cfRule type="containsText" dxfId="393" priority="4165" operator="containsText" text="CTM">
      <formula>NOT(ISERROR(SEARCH("CTM",AI152)))</formula>
    </cfRule>
    <cfRule type="containsText" dxfId="392" priority="4166" operator="containsText" text="1/2 HR">
      <formula>NOT(ISERROR(SEARCH("1/2 HR",AI152)))</formula>
    </cfRule>
    <cfRule type="containsText" dxfId="391" priority="4167" operator="containsText" text="SAKIT">
      <formula>NOT(ISERROR(SEARCH("SAKIT",AI152)))</formula>
    </cfRule>
    <cfRule type="containsText" dxfId="390" priority="4168" operator="containsText" text="OUT">
      <formula>NOT(ISERROR(SEARCH("OUT",AI152)))</formula>
    </cfRule>
    <cfRule type="containsText" dxfId="389" priority="4169" operator="containsText" text="IZIN">
      <formula>NOT(ISERROR(SEARCH("IZIN",AI152)))</formula>
    </cfRule>
    <cfRule type="cellIs" dxfId="388" priority="4170" operator="between">
      <formula>"ALFA"</formula>
      <formula>"A"</formula>
    </cfRule>
  </conditionalFormatting>
  <conditionalFormatting sqref="BK157">
    <cfRule type="containsText" dxfId="387" priority="1982" operator="containsText" text="CUTI">
      <formula>NOT(ISERROR(SEARCH("CUTI",BK157)))</formula>
    </cfRule>
    <cfRule type="containsText" dxfId="386" priority="1983" operator="containsText" text="LIBUR">
      <formula>NOT(ISERROR(SEARCH("LIBUR",BK157)))</formula>
    </cfRule>
    <cfRule type="containsText" dxfId="385" priority="1984" operator="containsText" text="CTM">
      <formula>NOT(ISERROR(SEARCH("CTM",BK157)))</formula>
    </cfRule>
    <cfRule type="containsText" dxfId="384" priority="1985" operator="containsText" text="1/2 HR">
      <formula>NOT(ISERROR(SEARCH("1/2 HR",BK157)))</formula>
    </cfRule>
    <cfRule type="containsText" dxfId="383" priority="1986" operator="containsText" text="SAKIT">
      <formula>NOT(ISERROR(SEARCH("SAKIT",BK157)))</formula>
    </cfRule>
    <cfRule type="containsText" dxfId="382" priority="1987" operator="containsText" text="OUT">
      <formula>NOT(ISERROR(SEARCH("OUT",BK157)))</formula>
    </cfRule>
    <cfRule type="containsText" dxfId="381" priority="1988" operator="containsText" text="IZIN">
      <formula>NOT(ISERROR(SEARCH("IZIN",BK157)))</formula>
    </cfRule>
    <cfRule type="cellIs" dxfId="380" priority="1989" operator="between">
      <formula>"ALFA"</formula>
      <formula>"A"</formula>
    </cfRule>
  </conditionalFormatting>
  <conditionalFormatting sqref="BK192:BK193 BK163 BK184:BK186 BK159 BK188:BK190 BK149">
    <cfRule type="containsText" dxfId="379" priority="1974" operator="containsText" text="CUTI">
      <formula>NOT(ISERROR(SEARCH("CUTI",BK149)))</formula>
    </cfRule>
    <cfRule type="containsText" dxfId="378" priority="1975" operator="containsText" text="LIBUR">
      <formula>NOT(ISERROR(SEARCH("LIBUR",BK149)))</formula>
    </cfRule>
    <cfRule type="containsText" dxfId="377" priority="1976" operator="containsText" text="CTM">
      <formula>NOT(ISERROR(SEARCH("CTM",BK149)))</formula>
    </cfRule>
    <cfRule type="containsText" dxfId="376" priority="1977" operator="containsText" text="1/2 HR">
      <formula>NOT(ISERROR(SEARCH("1/2 HR",BK149)))</formula>
    </cfRule>
    <cfRule type="containsText" dxfId="375" priority="1978" operator="containsText" text="SAKIT">
      <formula>NOT(ISERROR(SEARCH("SAKIT",BK149)))</formula>
    </cfRule>
    <cfRule type="containsText" dxfId="374" priority="1979" operator="containsText" text="OUT">
      <formula>NOT(ISERROR(SEARCH("OUT",BK149)))</formula>
    </cfRule>
    <cfRule type="containsText" dxfId="373" priority="1980" operator="containsText" text="IZIN">
      <formula>NOT(ISERROR(SEARCH("IZIN",BK149)))</formula>
    </cfRule>
    <cfRule type="cellIs" dxfId="372" priority="1981" operator="between">
      <formula>"ALFA"</formula>
      <formula>"A"</formula>
    </cfRule>
  </conditionalFormatting>
  <conditionalFormatting sqref="BK199:BK201 BK191 BK203 BK197 BK194 BK176:BK177 BK46">
    <cfRule type="containsText" dxfId="371" priority="2015" operator="containsText" text="CUTI">
      <formula>NOT(ISERROR(SEARCH("CUTI",BK46)))</formula>
    </cfRule>
    <cfRule type="containsText" dxfId="370" priority="2016" operator="containsText" text="LIBUR">
      <formula>NOT(ISERROR(SEARCH("LIBUR",BK46)))</formula>
    </cfRule>
    <cfRule type="containsText" dxfId="369" priority="2017" operator="containsText" text="CTM">
      <formula>NOT(ISERROR(SEARCH("CTM",BK46)))</formula>
    </cfRule>
    <cfRule type="containsText" dxfId="368" priority="2018" operator="containsText" text="1/2 HR">
      <formula>NOT(ISERROR(SEARCH("1/2 HR",BK46)))</formula>
    </cfRule>
    <cfRule type="containsText" dxfId="367" priority="2019" operator="containsText" text="SAKIT">
      <formula>NOT(ISERROR(SEARCH("SAKIT",BK46)))</formula>
    </cfRule>
    <cfRule type="containsText" dxfId="366" priority="2020" operator="containsText" text="OUT">
      <formula>NOT(ISERROR(SEARCH("OUT",BK46)))</formula>
    </cfRule>
    <cfRule type="containsText" dxfId="365" priority="2021" operator="containsText" text="IZIN">
      <formula>NOT(ISERROR(SEARCH("IZIN",BK46)))</formula>
    </cfRule>
    <cfRule type="cellIs" dxfId="364" priority="2022" operator="between">
      <formula>"ALFA"</formula>
      <formula>"A"</formula>
    </cfRule>
  </conditionalFormatting>
  <conditionalFormatting sqref="BK5:BL27 BK29:BL29 BG29:BH29 BG5:BH27">
    <cfRule type="containsText" dxfId="363" priority="41691" operator="containsText" text="LIBUR">
      <formula>NOT(ISERROR(SEARCH("LIBUR",BG5)))</formula>
    </cfRule>
    <cfRule type="containsText" dxfId="362" priority="41692" operator="containsText" text="CTM">
      <formula>NOT(ISERROR(SEARCH("CTM",BG5)))</formula>
    </cfRule>
    <cfRule type="containsText" dxfId="361" priority="41693" operator="containsText" text="1/2 HR">
      <formula>NOT(ISERROR(SEARCH("1/2 HR",BG5)))</formula>
    </cfRule>
    <cfRule type="containsText" dxfId="360" priority="41694" operator="containsText" text="SAKIT">
      <formula>NOT(ISERROR(SEARCH("SAKIT",BG5)))</formula>
    </cfRule>
    <cfRule type="containsText" dxfId="359" priority="41695" operator="containsText" text="CUTI">
      <formula>NOT(ISERROR(SEARCH("CUTI",BG5)))</formula>
    </cfRule>
    <cfRule type="containsText" dxfId="358" priority="41696" operator="containsText" text="OUT">
      <formula>NOT(ISERROR(SEARCH("OUT",BG5)))</formula>
    </cfRule>
    <cfRule type="containsText" dxfId="357" priority="41697" operator="containsText" text="IZIN">
      <formula>NOT(ISERROR(SEARCH("IZIN",BG5)))</formula>
    </cfRule>
    <cfRule type="cellIs" dxfId="356" priority="41698" operator="between">
      <formula>"ALFA"</formula>
      <formula>"A"</formula>
    </cfRule>
  </conditionalFormatting>
  <conditionalFormatting sqref="BK213:BL213">
    <cfRule type="containsText" dxfId="355" priority="79277" operator="containsText" text="LIBUR">
      <formula>NOT(ISERROR(SEARCH("LIBUR",BK213)))</formula>
    </cfRule>
    <cfRule type="containsText" dxfId="354" priority="79278" operator="containsText" text="CTM">
      <formula>NOT(ISERROR(SEARCH("CTM",BK213)))</formula>
    </cfRule>
    <cfRule type="containsText" dxfId="353" priority="79279" operator="containsText" text="1/2 HR">
      <formula>NOT(ISERROR(SEARCH("1/2 HR",BK213)))</formula>
    </cfRule>
    <cfRule type="containsText" dxfId="352" priority="79280" operator="containsText" text="SAKIT">
      <formula>NOT(ISERROR(SEARCH("SAKIT",BK213)))</formula>
    </cfRule>
    <cfRule type="containsText" dxfId="351" priority="79281" operator="containsText" text="CUTI">
      <formula>NOT(ISERROR(SEARCH("CUTI",BK213)))</formula>
    </cfRule>
    <cfRule type="containsText" dxfId="350" priority="79282" operator="containsText" text="OUT">
      <formula>NOT(ISERROR(SEARCH("OUT",BK213)))</formula>
    </cfRule>
    <cfRule type="containsText" dxfId="349" priority="79283" operator="containsText" text="IZIN">
      <formula>NOT(ISERROR(SEARCH("IZIN",BK213)))</formula>
    </cfRule>
    <cfRule type="cellIs" dxfId="348" priority="79284" operator="between">
      <formula>"ALFA"</formula>
      <formula>"A"</formula>
    </cfRule>
  </conditionalFormatting>
  <conditionalFormatting sqref="BK213:BL215">
    <cfRule type="containsText" dxfId="347" priority="79261" operator="containsText" text="LIBUR">
      <formula>NOT(ISERROR(SEARCH("LIBUR",BK213)))</formula>
    </cfRule>
    <cfRule type="containsText" dxfId="346" priority="79262" operator="containsText" text="LIBUR">
      <formula>NOT(ISERROR(SEARCH("LIBUR",BK213)))</formula>
    </cfRule>
    <cfRule type="containsText" dxfId="345" priority="79263" operator="containsText" text="CTM">
      <formula>NOT(ISERROR(SEARCH("CTM",BK213)))</formula>
    </cfRule>
    <cfRule type="containsText" dxfId="344" priority="79264" operator="containsText" text="1/2 HR">
      <formula>NOT(ISERROR(SEARCH("1/2 HR",BK213)))</formula>
    </cfRule>
    <cfRule type="containsText" dxfId="343" priority="79265" operator="containsText" text="SAKIT">
      <formula>NOT(ISERROR(SEARCH("SAKIT",BK213)))</formula>
    </cfRule>
    <cfRule type="containsText" dxfId="342" priority="79266" operator="containsText" text="CUTI">
      <formula>NOT(ISERROR(SEARCH("CUTI",BK213)))</formula>
    </cfRule>
    <cfRule type="containsText" dxfId="341" priority="79267" operator="containsText" text="OUT">
      <formula>NOT(ISERROR(SEARCH("OUT",BK213)))</formula>
    </cfRule>
    <cfRule type="containsText" dxfId="340" priority="79268" operator="containsText" text="IZIN">
      <formula>NOT(ISERROR(SEARCH("IZIN",BK213)))</formula>
    </cfRule>
    <cfRule type="cellIs" dxfId="339" priority="79269" operator="between">
      <formula>"ALFA"</formula>
      <formula>"A"</formula>
    </cfRule>
    <cfRule type="containsText" dxfId="338" priority="79270" operator="containsText" text="CTM">
      <formula>NOT(ISERROR(SEARCH("CTM",BK213)))</formula>
    </cfRule>
    <cfRule type="containsText" dxfId="337" priority="79271" operator="containsText" text="1/2 HR">
      <formula>NOT(ISERROR(SEARCH("1/2 HR",BK213)))</formula>
    </cfRule>
    <cfRule type="containsText" dxfId="336" priority="79272" operator="containsText" text="SAKIT">
      <formula>NOT(ISERROR(SEARCH("SAKIT",BK213)))</formula>
    </cfRule>
    <cfRule type="containsText" dxfId="335" priority="79273" operator="containsText" text="CUTI">
      <formula>NOT(ISERROR(SEARCH("CUTI",BK213)))</formula>
    </cfRule>
    <cfRule type="containsText" dxfId="334" priority="79274" operator="containsText" text="OUT">
      <formula>NOT(ISERROR(SEARCH("OUT",BK213)))</formula>
    </cfRule>
    <cfRule type="containsText" dxfId="333" priority="79275" operator="containsText" text="IZIN">
      <formula>NOT(ISERROR(SEARCH("IZIN",BK213)))</formula>
    </cfRule>
    <cfRule type="cellIs" dxfId="332" priority="79276" operator="between">
      <formula>"ALFA"</formula>
      <formula>"A"</formula>
    </cfRule>
  </conditionalFormatting>
  <conditionalFormatting sqref="BK214:BL214">
    <cfRule type="containsText" dxfId="331" priority="79237" operator="containsText" text="LIBUR">
      <formula>NOT(ISERROR(SEARCH("LIBUR",BK214)))</formula>
    </cfRule>
    <cfRule type="containsText" dxfId="330" priority="79238" operator="containsText" text="CTM">
      <formula>NOT(ISERROR(SEARCH("CTM",BK214)))</formula>
    </cfRule>
    <cfRule type="containsText" dxfId="329" priority="79239" operator="containsText" text="1/2 HR">
      <formula>NOT(ISERROR(SEARCH("1/2 HR",BK214)))</formula>
    </cfRule>
    <cfRule type="containsText" dxfId="328" priority="79240" operator="containsText" text="SAKIT">
      <formula>NOT(ISERROR(SEARCH("SAKIT",BK214)))</formula>
    </cfRule>
    <cfRule type="containsText" dxfId="327" priority="79241" operator="containsText" text="CUTI">
      <formula>NOT(ISERROR(SEARCH("CUTI",BK214)))</formula>
    </cfRule>
    <cfRule type="containsText" dxfId="326" priority="79242" operator="containsText" text="OUT">
      <formula>NOT(ISERROR(SEARCH("OUT",BK214)))</formula>
    </cfRule>
    <cfRule type="containsText" dxfId="325" priority="79243" operator="containsText" text="IZIN">
      <formula>NOT(ISERROR(SEARCH("IZIN",BK214)))</formula>
    </cfRule>
    <cfRule type="cellIs" dxfId="324" priority="79244" operator="between">
      <formula>"ALFA"</formula>
      <formula>"A"</formula>
    </cfRule>
    <cfRule type="containsText" dxfId="323" priority="79245" operator="containsText" text="LIBUR">
      <formula>NOT(ISERROR(SEARCH("LIBUR",BK214)))</formula>
    </cfRule>
    <cfRule type="containsText" dxfId="322" priority="79246" operator="containsText" text="CTM">
      <formula>NOT(ISERROR(SEARCH("CTM",BK214)))</formula>
    </cfRule>
    <cfRule type="containsText" dxfId="321" priority="79247" operator="containsText" text="1/2 HR">
      <formula>NOT(ISERROR(SEARCH("1/2 HR",BK214)))</formula>
    </cfRule>
    <cfRule type="containsText" dxfId="320" priority="79248" operator="containsText" text="SAKIT">
      <formula>NOT(ISERROR(SEARCH("SAKIT",BK214)))</formula>
    </cfRule>
    <cfRule type="containsText" dxfId="319" priority="79249" operator="containsText" text="CUTI">
      <formula>NOT(ISERROR(SEARCH("CUTI",BK214)))</formula>
    </cfRule>
    <cfRule type="containsText" dxfId="318" priority="79250" operator="containsText" text="OUT">
      <formula>NOT(ISERROR(SEARCH("OUT",BK214)))</formula>
    </cfRule>
    <cfRule type="containsText" dxfId="317" priority="79251" operator="containsText" text="IZIN">
      <formula>NOT(ISERROR(SEARCH("IZIN",BK214)))</formula>
    </cfRule>
    <cfRule type="cellIs" dxfId="316" priority="79252" operator="between">
      <formula>"ALFA"</formula>
      <formula>"A"</formula>
    </cfRule>
    <cfRule type="containsText" dxfId="315" priority="79253" operator="containsText" text="LIBUR">
      <formula>NOT(ISERROR(SEARCH("LIBUR",BK214)))</formula>
    </cfRule>
    <cfRule type="containsText" dxfId="314" priority="79254" operator="containsText" text="CTM">
      <formula>NOT(ISERROR(SEARCH("CTM",BK214)))</formula>
    </cfRule>
    <cfRule type="containsText" dxfId="313" priority="79255" operator="containsText" text="1/2 HR">
      <formula>NOT(ISERROR(SEARCH("1/2 HR",BK214)))</formula>
    </cfRule>
    <cfRule type="containsText" dxfId="312" priority="79256" operator="containsText" text="SAKIT">
      <formula>NOT(ISERROR(SEARCH("SAKIT",BK214)))</formula>
    </cfRule>
    <cfRule type="containsText" dxfId="311" priority="79257" operator="containsText" text="CUTI">
      <formula>NOT(ISERROR(SEARCH("CUTI",BK214)))</formula>
    </cfRule>
    <cfRule type="containsText" dxfId="310" priority="79258" operator="containsText" text="OUT">
      <formula>NOT(ISERROR(SEARCH("OUT",BK214)))</formula>
    </cfRule>
    <cfRule type="containsText" dxfId="309" priority="79259" operator="containsText" text="IZIN">
      <formula>NOT(ISERROR(SEARCH("IZIN",BK214)))</formula>
    </cfRule>
    <cfRule type="cellIs" dxfId="308" priority="79260" operator="between">
      <formula>"ALFA"</formula>
      <formula>"A"</formula>
    </cfRule>
  </conditionalFormatting>
  <conditionalFormatting sqref="BK214:BL227">
    <cfRule type="containsText" dxfId="307" priority="79229" operator="containsText" text="CUTI">
      <formula>NOT(ISERROR(SEARCH("CUTI",BK214)))</formula>
    </cfRule>
    <cfRule type="containsText" dxfId="306" priority="79230" operator="containsText" text="LIBUR">
      <formula>NOT(ISERROR(SEARCH("LIBUR",BK214)))</formula>
    </cfRule>
    <cfRule type="containsText" dxfId="305" priority="79231" operator="containsText" text="CTM">
      <formula>NOT(ISERROR(SEARCH("CTM",BK214)))</formula>
    </cfRule>
    <cfRule type="containsText" dxfId="304" priority="79232" operator="containsText" text="1/2 HR">
      <formula>NOT(ISERROR(SEARCH("1/2 HR",BK214)))</formula>
    </cfRule>
    <cfRule type="containsText" dxfId="303" priority="79233" operator="containsText" text="SAKIT">
      <formula>NOT(ISERROR(SEARCH("SAKIT",BK214)))</formula>
    </cfRule>
    <cfRule type="containsText" dxfId="302" priority="79234" operator="containsText" text="OUT">
      <formula>NOT(ISERROR(SEARCH("OUT",BK214)))</formula>
    </cfRule>
    <cfRule type="containsText" dxfId="301" priority="79235" operator="containsText" text="IZIN">
      <formula>NOT(ISERROR(SEARCH("IZIN",BK214)))</formula>
    </cfRule>
    <cfRule type="cellIs" dxfId="300" priority="79236" operator="between">
      <formula>"ALFA"</formula>
      <formula>"A"</formula>
    </cfRule>
  </conditionalFormatting>
  <conditionalFormatting sqref="BK215:BL215">
    <cfRule type="containsText" dxfId="299" priority="79205" operator="containsText" text="LIBUR">
      <formula>NOT(ISERROR(SEARCH("LIBUR",BK215)))</formula>
    </cfRule>
    <cfRule type="containsText" dxfId="298" priority="79206" operator="containsText" text="CTM">
      <formula>NOT(ISERROR(SEARCH("CTM",BK215)))</formula>
    </cfRule>
    <cfRule type="containsText" dxfId="297" priority="79207" operator="containsText" text="1/2 HR">
      <formula>NOT(ISERROR(SEARCH("1/2 HR",BK215)))</formula>
    </cfRule>
    <cfRule type="containsText" dxfId="296" priority="79208" operator="containsText" text="SAKIT">
      <formula>NOT(ISERROR(SEARCH("SAKIT",BK215)))</formula>
    </cfRule>
    <cfRule type="containsText" dxfId="295" priority="79209" operator="containsText" text="CUTI">
      <formula>NOT(ISERROR(SEARCH("CUTI",BK215)))</formula>
    </cfRule>
    <cfRule type="containsText" dxfId="294" priority="79210" operator="containsText" text="OUT">
      <formula>NOT(ISERROR(SEARCH("OUT",BK215)))</formula>
    </cfRule>
    <cfRule type="containsText" dxfId="293" priority="79211" operator="containsText" text="IZIN">
      <formula>NOT(ISERROR(SEARCH("IZIN",BK215)))</formula>
    </cfRule>
    <cfRule type="cellIs" dxfId="292" priority="79212" operator="between">
      <formula>"ALFA"</formula>
      <formula>"A"</formula>
    </cfRule>
    <cfRule type="containsText" dxfId="291" priority="79213" operator="containsText" text="LIBUR">
      <formula>NOT(ISERROR(SEARCH("LIBUR",BK215)))</formula>
    </cfRule>
    <cfRule type="containsText" dxfId="290" priority="79214" operator="containsText" text="CTM">
      <formula>NOT(ISERROR(SEARCH("CTM",BK215)))</formula>
    </cfRule>
    <cfRule type="containsText" dxfId="289" priority="79215" operator="containsText" text="1/2 HR">
      <formula>NOT(ISERROR(SEARCH("1/2 HR",BK215)))</formula>
    </cfRule>
    <cfRule type="containsText" dxfId="288" priority="79216" operator="containsText" text="SAKIT">
      <formula>NOT(ISERROR(SEARCH("SAKIT",BK215)))</formula>
    </cfRule>
    <cfRule type="containsText" dxfId="287" priority="79217" operator="containsText" text="CUTI">
      <formula>NOT(ISERROR(SEARCH("CUTI",BK215)))</formula>
    </cfRule>
    <cfRule type="containsText" dxfId="286" priority="79218" operator="containsText" text="OUT">
      <formula>NOT(ISERROR(SEARCH("OUT",BK215)))</formula>
    </cfRule>
    <cfRule type="containsText" dxfId="285" priority="79219" operator="containsText" text="IZIN">
      <formula>NOT(ISERROR(SEARCH("IZIN",BK215)))</formula>
    </cfRule>
    <cfRule type="cellIs" dxfId="284" priority="79220" operator="between">
      <formula>"ALFA"</formula>
      <formula>"A"</formula>
    </cfRule>
    <cfRule type="containsText" dxfId="283" priority="79221" operator="containsText" text="LIBUR">
      <formula>NOT(ISERROR(SEARCH("LIBUR",BK215)))</formula>
    </cfRule>
    <cfRule type="containsText" dxfId="282" priority="79222" operator="containsText" text="CTM">
      <formula>NOT(ISERROR(SEARCH("CTM",BK215)))</formula>
    </cfRule>
    <cfRule type="containsText" dxfId="281" priority="79223" operator="containsText" text="1/2 HR">
      <formula>NOT(ISERROR(SEARCH("1/2 HR",BK215)))</formula>
    </cfRule>
    <cfRule type="containsText" dxfId="280" priority="79224" operator="containsText" text="SAKIT">
      <formula>NOT(ISERROR(SEARCH("SAKIT",BK215)))</formula>
    </cfRule>
    <cfRule type="containsText" dxfId="279" priority="79225" operator="containsText" text="CUTI">
      <formula>NOT(ISERROR(SEARCH("CUTI",BK215)))</formula>
    </cfRule>
    <cfRule type="containsText" dxfId="278" priority="79226" operator="containsText" text="OUT">
      <formula>NOT(ISERROR(SEARCH("OUT",BK215)))</formula>
    </cfRule>
    <cfRule type="containsText" dxfId="277" priority="79227" operator="containsText" text="IZIN">
      <formula>NOT(ISERROR(SEARCH("IZIN",BK215)))</formula>
    </cfRule>
    <cfRule type="cellIs" dxfId="276" priority="79228" operator="between">
      <formula>"ALFA"</formula>
      <formula>"A"</formula>
    </cfRule>
  </conditionalFormatting>
  <conditionalFormatting sqref="BK216:BL216">
    <cfRule type="containsText" dxfId="275" priority="79197" operator="containsText" text="LIBUR">
      <formula>NOT(ISERROR(SEARCH("LIBUR",BK216)))</formula>
    </cfRule>
    <cfRule type="containsText" dxfId="274" priority="79198" operator="containsText" text="CTM">
      <formula>NOT(ISERROR(SEARCH("CTM",BK216)))</formula>
    </cfRule>
    <cfRule type="containsText" dxfId="273" priority="79199" operator="containsText" text="1/2 HR">
      <formula>NOT(ISERROR(SEARCH("1/2 HR",BK216)))</formula>
    </cfRule>
    <cfRule type="containsText" dxfId="272" priority="79200" operator="containsText" text="SAKIT">
      <formula>NOT(ISERROR(SEARCH("SAKIT",BK216)))</formula>
    </cfRule>
    <cfRule type="containsText" dxfId="271" priority="79201" operator="containsText" text="CUTI">
      <formula>NOT(ISERROR(SEARCH("CUTI",BK216)))</formula>
    </cfRule>
    <cfRule type="containsText" dxfId="270" priority="79202" operator="containsText" text="OUT">
      <formula>NOT(ISERROR(SEARCH("OUT",BK216)))</formula>
    </cfRule>
    <cfRule type="containsText" dxfId="269" priority="79203" operator="containsText" text="IZIN">
      <formula>NOT(ISERROR(SEARCH("IZIN",BK216)))</formula>
    </cfRule>
    <cfRule type="cellIs" dxfId="268" priority="79204" operator="between">
      <formula>"ALFA"</formula>
      <formula>"A"</formula>
    </cfRule>
  </conditionalFormatting>
  <conditionalFormatting sqref="P209:P212">
    <cfRule type="containsText" dxfId="15" priority="1" operator="containsText" text="LIBUR">
      <formula>NOT(ISERROR(SEARCH("LIBUR",P209)))</formula>
    </cfRule>
    <cfRule type="containsText" dxfId="14" priority="2" operator="containsText" text="CTM">
      <formula>NOT(ISERROR(SEARCH("CTM",P209)))</formula>
    </cfRule>
    <cfRule type="containsText" dxfId="13" priority="3" operator="containsText" text="1/2 HR">
      <formula>NOT(ISERROR(SEARCH("1/2 HR",P209)))</formula>
    </cfRule>
    <cfRule type="containsText" dxfId="12" priority="4" operator="containsText" text="SAKIT">
      <formula>NOT(ISERROR(SEARCH("SAKIT",P209)))</formula>
    </cfRule>
    <cfRule type="containsText" dxfId="11" priority="5" operator="containsText" text="CUTI">
      <formula>NOT(ISERROR(SEARCH("CUTI",P209)))</formula>
    </cfRule>
    <cfRule type="containsText" dxfId="10" priority="6" operator="containsText" text="OUT">
      <formula>NOT(ISERROR(SEARCH("OUT",P209)))</formula>
    </cfRule>
    <cfRule type="containsText" dxfId="9" priority="7" operator="containsText" text="IZIN">
      <formula>NOT(ISERROR(SEARCH("IZIN",P209)))</formula>
    </cfRule>
    <cfRule type="cellIs" dxfId="8" priority="8" operator="between">
      <formula>"ALFA"</formula>
      <formula>"A"</formula>
    </cfRule>
    <cfRule type="containsText" dxfId="7" priority="9" operator="containsText" text="LIBUR">
      <formula>NOT(ISERROR(SEARCH("LIBUR",P209)))</formula>
    </cfRule>
    <cfRule type="containsText" dxfId="6" priority="10" operator="containsText" text="CTM">
      <formula>NOT(ISERROR(SEARCH("CTM",P209)))</formula>
    </cfRule>
    <cfRule type="containsText" dxfId="5" priority="11" operator="containsText" text="1/2 HR">
      <formula>NOT(ISERROR(SEARCH("1/2 HR",P209)))</formula>
    </cfRule>
    <cfRule type="containsText" dxfId="4" priority="12" operator="containsText" text="SAKIT">
      <formula>NOT(ISERROR(SEARCH("SAKIT",P209)))</formula>
    </cfRule>
    <cfRule type="containsText" dxfId="3" priority="13" operator="containsText" text="CUTI">
      <formula>NOT(ISERROR(SEARCH("CUTI",P209)))</formula>
    </cfRule>
    <cfRule type="containsText" dxfId="2" priority="14" operator="containsText" text="OUT">
      <formula>NOT(ISERROR(SEARCH("OUT",P209)))</formula>
    </cfRule>
    <cfRule type="containsText" dxfId="1" priority="15" operator="containsText" text="IZIN">
      <formula>NOT(ISERROR(SEARCH("IZIN",P209)))</formula>
    </cfRule>
    <cfRule type="cellIs" dxfId="0" priority="16" operator="between">
      <formula>"ALFA"</formula>
      <formula>"A"</formula>
    </cfRule>
  </conditionalFormatting>
  <pageMargins left="0.7" right="0.7" top="0.75" bottom="0.75" header="0.3" footer="0.3"/>
  <pageSetup paperSize="9" orientation="portrait" horizontalDpi="360" verticalDpi="360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1432" operator="containsText" id="{71B8ED22-AB82-4929-966B-2DC5A713D849}">
            <xm:f>NOT(ISERROR(SEARCH("-",C2)))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 E2 G2 I2 K2 M2 O2 AK30:AP30 AS30:AT30 AH31:AH48 AI43:BL49</xm:sqref>
        </x14:conditionalFormatting>
        <x14:conditionalFormatting xmlns:xm="http://schemas.microsoft.com/office/excel/2006/main">
          <x14:cfRule type="containsText" priority="71430" operator="containsText" id="{32CF90B3-10BE-4FF2-A54B-ADE16687EF87}">
            <xm:f>NOT(ISERROR(SEARCH("-",C2)))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71431" operator="containsText" id="{80FCF9B1-606F-433A-A36A-0AADB8538159}">
            <xm:f>NOT(ISERROR(SEARCH("-",C2)))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 E2 G2 G30:H30 AC30:AD30 AQ30:AR30 AU30:AV30 O30:R30 BE30:BF30</xm:sqref>
        </x14:conditionalFormatting>
        <x14:conditionalFormatting xmlns:xm="http://schemas.microsoft.com/office/excel/2006/main">
          <x14:cfRule type="containsText" priority="1067" operator="containsText" id="{2E630DB3-48AD-4917-8CDF-1516DEA72EAF}">
            <xm:f>NOT(ISERROR(SEARCH("-",C61)))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068" operator="containsText" id="{532600D0-A276-4EBA-86F6-6A1EE302FF32}">
            <xm:f>NOT(ISERROR(SEARCH("-",C61)))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C64 C61</xm:sqref>
        </x14:conditionalFormatting>
        <x14:conditionalFormatting xmlns:xm="http://schemas.microsoft.com/office/excel/2006/main">
          <x14:cfRule type="containsText" priority="3887" operator="containsText" id="{2E0A4BDD-6E8C-4B2E-84C6-F09F1527FB0D}">
            <xm:f>NOT(ISERROR(SEARCH("-",C205)))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C205:E205 AM205 AO205 AQ205:BH205 AI205:AK205 G205:K205 M205 P205:AD205 BL205 AF205:AG205</xm:sqref>
        </x14:conditionalFormatting>
        <x14:conditionalFormatting xmlns:xm="http://schemas.microsoft.com/office/excel/2006/main">
          <x14:cfRule type="containsText" priority="3822" operator="containsText" id="{1731BA6B-C7A4-42F8-AFDA-8A200B39318B}">
            <xm:f>NOT(ISERROR(SEARCH("-",C206)))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C206:E206 AM206 AO206 AQ206:BH206 AI206:AK206 G206:K206 M206 P206:AG206 BL206 AS207</xm:sqref>
        </x14:conditionalFormatting>
        <x14:conditionalFormatting xmlns:xm="http://schemas.microsoft.com/office/excel/2006/main">
          <x14:cfRule type="containsText" priority="71424" operator="containsText" id="{CC983F91-0D03-4340-9F90-B95AE8564895}">
            <xm:f>NOT(ISERROR(SEARCH("-",C3)))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C3:F4 M3:N4 I3:J4</xm:sqref>
        </x14:conditionalFormatting>
        <x14:conditionalFormatting xmlns:xm="http://schemas.microsoft.com/office/excel/2006/main">
          <x14:cfRule type="containsText" priority="71429" operator="containsText" id="{07AA55BD-3388-43BE-B73F-51A9194759A7}">
            <xm:f>NOT(ISERROR(SEARCH("-",C3)))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C3:F4</xm:sqref>
        </x14:conditionalFormatting>
        <x14:conditionalFormatting xmlns:xm="http://schemas.microsoft.com/office/excel/2006/main">
          <x14:cfRule type="containsText" priority="42098" operator="containsText" id="{686D372C-50F3-44CE-9EB6-464F8A70B74B}">
            <xm:f>NOT(ISERROR(SEARCH("-",C5)))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C5:F27 C29:F29</xm:sqref>
        </x14:conditionalFormatting>
        <x14:conditionalFormatting xmlns:xm="http://schemas.microsoft.com/office/excel/2006/main">
          <x14:cfRule type="containsText" priority="42095" operator="containsText" id="{C70B41F9-6558-4568-9930-5AC2543E1583}">
            <xm:f>NOT(ISERROR(SEARCH("-",C5)))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C5:F27 M5:N27 I5:J15 C29:F29 I29:J29 M29:N29 I17:J27 J16</xm:sqref>
        </x14:conditionalFormatting>
        <x14:conditionalFormatting xmlns:xm="http://schemas.microsoft.com/office/excel/2006/main">
          <x14:cfRule type="containsText" priority="3680" operator="containsText" id="{9E215920-8D09-4D8E-BC15-48AC17FDABB7}">
            <xm:f>NOT(ISERROR(SEARCH("-",C28)))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C28:F28 M28:N28 J28</xm:sqref>
        </x14:conditionalFormatting>
        <x14:conditionalFormatting xmlns:xm="http://schemas.microsoft.com/office/excel/2006/main">
          <x14:cfRule type="containsText" priority="3683" operator="containsText" id="{DB6B08D5-BA1E-47F3-9317-BB942C1E270D}">
            <xm:f>NOT(ISERROR(SEARCH("-",C28)))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C28:F28</xm:sqref>
        </x14:conditionalFormatting>
        <x14:conditionalFormatting xmlns:xm="http://schemas.microsoft.com/office/excel/2006/main">
          <x14:cfRule type="containsText" priority="33974" operator="containsText" id="{558AB247-C9AC-4491-A01E-C47432D0CC7E}">
            <xm:f>NOT(ISERROR(SEARCH("-",C30)))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C30:F30 M30:N30 I30:J30</xm:sqref>
        </x14:conditionalFormatting>
        <x14:conditionalFormatting xmlns:xm="http://schemas.microsoft.com/office/excel/2006/main">
          <x14:cfRule type="containsText" priority="33979" operator="containsText" id="{7630B755-89E6-4535-8AFD-CF2DD557AEDC}">
            <xm:f>NOT(ISERROR(SEARCH("-",C30)))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C30:F30</xm:sqref>
        </x14:conditionalFormatting>
        <x14:conditionalFormatting xmlns:xm="http://schemas.microsoft.com/office/excel/2006/main">
          <x14:cfRule type="containsText" priority="4082" operator="containsText" id="{0A9C1979-E0E0-4841-9B48-7C4A701E9062}">
            <xm:f>NOT(ISERROR(SEARCH("-",C204)))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C204:K204 AO204 AQ204:BH204 AI204:AL204 M204 P204:S204 U204:AG204 BL204</xm:sqref>
        </x14:conditionalFormatting>
        <x14:conditionalFormatting xmlns:xm="http://schemas.microsoft.com/office/excel/2006/main">
          <x14:cfRule type="containsText" priority="4017" operator="containsText" id="{60BD7B46-5D4D-497E-A3F1-33D1A6F662DD}">
            <xm:f>NOT(ISERROR(SEARCH("-",C207)))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C207:N207 AO207:AR207 AI207 AK207:AM207 P207:AG207 AT207:BL207</xm:sqref>
        </x14:conditionalFormatting>
        <x14:conditionalFormatting xmlns:xm="http://schemas.microsoft.com/office/excel/2006/main">
          <x14:cfRule type="containsText" priority="164107" operator="containsText" id="{3F87AEEF-FC46-4919-8EF9-A39AC3AA71AE}">
            <xm:f>NOT(ISERROR(SEARCH("-",C213)))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C213:AF215</xm:sqref>
        </x14:conditionalFormatting>
        <x14:conditionalFormatting xmlns:xm="http://schemas.microsoft.com/office/excel/2006/main">
          <x14:cfRule type="containsText" priority="162879" operator="containsText" id="{4CADDC0F-604F-4AD5-8F75-4A1CD9B4A41E}">
            <xm:f>NOT(ISERROR(SEARCH("-",C213)))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C213:BF213</xm:sqref>
        </x14:conditionalFormatting>
        <x14:conditionalFormatting xmlns:xm="http://schemas.microsoft.com/office/excel/2006/main">
          <x14:cfRule type="containsText" priority="162882" operator="containsText" id="{AAA4266C-717B-4FA7-B607-D1B4A3405726}">
            <xm:f>NOT(ISERROR(SEARCH("-",C214)))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62885" operator="containsText" id="{E2841837-D545-4329-A4B0-A3429C0831BC}">
            <xm:f>NOT(ISERROR(SEARCH("-",C214)))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63790" operator="containsText" id="{3B55B569-3907-4745-B5AE-A652BE538856}">
            <xm:f>NOT(ISERROR(SEARCH("-",C214)))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C214:BF214</xm:sqref>
        </x14:conditionalFormatting>
        <x14:conditionalFormatting xmlns:xm="http://schemas.microsoft.com/office/excel/2006/main">
          <x14:cfRule type="containsText" priority="320284" operator="containsText" id="{D4A8394B-FD75-46EF-B994-B5B0A8F81B2E}">
            <xm:f>NOT(ISERROR(SEARCH("-",C214)))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C214:BF227</xm:sqref>
        </x14:conditionalFormatting>
        <x14:conditionalFormatting xmlns:xm="http://schemas.microsoft.com/office/excel/2006/main">
          <x14:cfRule type="containsText" priority="162888" operator="containsText" id="{D76E7A5C-99BA-4D5E-BFB2-16271406CA4A}">
            <xm:f>NOT(ISERROR(SEARCH("-",C215)))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63867" operator="containsText" id="{BD666CA6-FF36-418A-808A-C8F674F91ADE}">
            <xm:f>NOT(ISERROR(SEARCH("-",C215)))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63944" operator="containsText" id="{2EE2E593-937A-4B04-B5A5-4A2EF8868737}">
            <xm:f>NOT(ISERROR(SEARCH("-",C215)))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C215:BF215</xm:sqref>
        </x14:conditionalFormatting>
        <x14:conditionalFormatting xmlns:xm="http://schemas.microsoft.com/office/excel/2006/main">
          <x14:cfRule type="containsText" priority="313858" operator="containsText" id="{226867F5-344B-4612-936D-05370FEBBC85}">
            <xm:f>NOT(ISERROR(SEARCH("-",C216)))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C216:BF216</xm:sqref>
        </x14:conditionalFormatting>
        <x14:conditionalFormatting xmlns:xm="http://schemas.microsoft.com/office/excel/2006/main">
          <x14:cfRule type="containsText" priority="379695" operator="containsText" id="{F650EE6A-2614-472C-962C-770CF1A2A021}">
            <xm:f>NOT(ISERROR(SEARCH("-",C1)))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C1:BL1</xm:sqref>
        </x14:conditionalFormatting>
        <x14:conditionalFormatting xmlns:xm="http://schemas.microsoft.com/office/excel/2006/main">
          <x14:cfRule type="containsText" priority="144315" operator="containsText" id="{FC709739-84C1-4064-A937-CC1EDC914F24}">
            <xm:f>NOT(ISERROR(SEARCH("-",C31)))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D208 F208:H208 J208 L208 N208:R208 T208:BL208 AM165:AM178 AM150 AM155 AM157 AM162 AQ50:BL58 AQ74:BL77 AQ91:BL91 AQ94:BL95 AI74:AO85 AI113:BL113 AI89:AO91 AI92:BF92 AI88:BL88 AI73:AN73 AI157:AK157 AJ155:AK155 AI50:AO71 AJ68:AJ87 AJ89:AJ101 AI93:AO95 AI132:AM144 AK147:AM149 AK150 AI147:AI151 AK151:AM151 AI152:AM154 AI156:AM156 AI158:AM161 AI165:AK177 AI162:AK162 AI180:AM182 AI199:AM203 C202:K202 C184:K186 C188:K190 C192:K193 C187:N187 M202:N202 C154:N154 C156:N156 M185:N186 M188:N190 M192:N193 C195:N195 C165:AG165 C155:AG155 C162:AG162 C194:AG194 C203:Z203 P147:AG149 P154:AG154 P156:AG156 P158:AG161 M184:AD184 P185:AD185 P195:AG195 P202:AG202 AI31:BL31 AI196:BL196 AO133:BL135 C180:AF180 C86:AF86 AI107:AO112 AJ178 AI119:BL127 AJ117:BL117 AJ106:AO106 AI184:AM188 AI183:AJ183 AL183:AM183 AI146:AM146 AI145:AJ145 AL145:AM145 AI104:AJ104 AJ105 AL104:AO105 AI97:AO100 AI96:AJ96 AL96:AO96 AI87:AO87 AI86:AJ86 AL86 AP137:BL137 AO136:BH136 BJ136:BL136 AQ89:BH89 BJ89:BL89 AQ111:BL111 AQ110:BH110 BJ110:BL110 BH92:BL92 AQ99:BL99 AQ98:BF98 BH98:BL98 AO140:BL142 AO139:BF139 BH139:BL139 AQ66:BL67 AQ65:BF65 BH65 BJ65:BL65 AI40:BL41 BH39:BL39 AI118:BB118 BD118:BL118 AI129:BL129 AI128:BB128 BD128:BL128 AO138:BB138 BD138:BL138 AQ80:BL87 AQ79:AZ79 BD79:BL79 AQ69:BL69 AQ68:BB68 BD68:BL68 AQ108:BL109 AQ107:BB107 BD107:BL107 AQ112:BB112 BD112:BL112 AI198:BB198 AI131:BL131 AI130:AZ130 BB130:BL130 BB79 AO169:BL169 AO168:AZ168 BB168:BL168 AI42:AX42 AZ42:BL42 AQ93:AX93 AZ93:BL93 AO174:AR174 AZ174:BL174 AQ105:BL106 AQ104:AX104 AZ104:BL104 AQ72:BL72 AQ70:AV71 AX70:BL71 AQ97:AR97 AQ96:AV96 AX96:BL96 AQ101:BL103 AQ100:AV100 AX100:BL100 AI197:AV197 AX197:BL197 AQ60:BL64 AQ59:AR59 AT59:BL59 AT97:BL97 AI115:BL116 AI114:AR114 AQ90:AR90 AT90:BL90 AO171:BL173 AO170:AR170 AT170:BL170 AQ78:AR78 AT78:BL78 AI36:BL38 AT174:AX174 AP132:BL132 AO144:BL167 AP143:BL143 AP73:BL73 AI72:AL72 AN72:AO72 AI102:AO103 AI101:AL101 AN101:AO101 AI179:AL179 AN86:AO86 C157:AG157 C191:AG191 C62:AG63 D61:AG61 D64:AG64 C65:AG70 C72:AG85 C71:J71 L71:AG71 C150:AG153 C181:AG183 C87:AG102 C103:AF103 AI32:AJ32 AL32:AV32 AI35:AJ35 AL35:BL35 AX32:BL32 BD198:BL198 AO199:BL203 AT114:BL114 P190:AG190 P189:AD189 AF189 AI190:AM195 AJ189:AM189 Q188:AG188 AP188:BL188 P187:AG187 P186:V186 X186:AD186 AF184:AG186 AO175:BL187 AF203:AG203 P192:AG193 C196:AG201 C158:N161 C166:AF166 C167:AG179 AO189:BL195 C104:AG146 AI39:BF39 C163:N164 P163:AG164 AI163:AM164 C147:N149 AI33:BL34 C31:AG60 C209:BL212</xm:sqref>
        </x14:conditionalFormatting>
        <x14:conditionalFormatting xmlns:xm="http://schemas.microsoft.com/office/excel/2006/main">
          <x14:cfRule type="containsText" priority="71428" operator="containsText" id="{C00D7588-625D-4D4A-AEE1-BFAE5662BBE6}">
            <xm:f>NOT(ISERROR(SEARCH("-",E2)))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E2 G2 I2 K2 M2 O2</xm:sqref>
        </x14:conditionalFormatting>
        <x14:conditionalFormatting xmlns:xm="http://schemas.microsoft.com/office/excel/2006/main">
          <x14:cfRule type="containsText" priority="2246" operator="containsText" id="{55E68D42-FA1F-46B6-A922-86C1FCBEEC4A}">
            <xm:f>NOT(ISERROR(SEARCH("-",F205)))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F205:F206</xm:sqref>
        </x14:conditionalFormatting>
        <x14:conditionalFormatting xmlns:xm="http://schemas.microsoft.com/office/excel/2006/main">
          <x14:cfRule type="containsText" priority="42205" operator="containsText" id="{4687AC0E-6ECE-4CAE-A9C0-16E121A3444A}">
            <xm:f>NOT(ISERROR(SEARCH("-",G3)))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2206" operator="containsText" id="{E87FAAA6-6DA4-4D90-AAD1-DCF25483A36C}">
            <xm:f>NOT(ISERROR(SEARCH("-",G3)))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G3:H4</xm:sqref>
        </x14:conditionalFormatting>
        <x14:conditionalFormatting xmlns:xm="http://schemas.microsoft.com/office/excel/2006/main">
          <x14:cfRule type="containsText" priority="41623" operator="containsText" id="{535E241D-8219-4672-9F76-C807836962BF}">
            <xm:f>NOT(ISERROR(SEARCH("-",G5)))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1624" operator="containsText" id="{0A94623E-552A-4F75-804B-DB6BC4DEF6C6}">
            <xm:f>NOT(ISERROR(SEARCH("-",G5)))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G5:H27 G29:H29</xm:sqref>
        </x14:conditionalFormatting>
        <x14:conditionalFormatting xmlns:xm="http://schemas.microsoft.com/office/excel/2006/main">
          <x14:cfRule type="containsText" priority="3248" operator="containsText" id="{80B72D79-0EE2-4604-9932-29C106A900FF}">
            <xm:f>NOT(ISERROR(SEARCH("-",G28)))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249" operator="containsText" id="{B3D74DE6-09F3-46FA-86A5-99334267310F}">
            <xm:f>NOT(ISERROR(SEARCH("-",G28)))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G28:H28</xm:sqref>
        </x14:conditionalFormatting>
        <x14:conditionalFormatting xmlns:xm="http://schemas.microsoft.com/office/excel/2006/main">
          <x14:cfRule type="containsText" priority="71427" operator="containsText" id="{290F8827-EDCD-4B02-BF8D-18D58F26C74F}">
            <xm:f>NOT(ISERROR(SEARCH("-",C2)))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I2 C2</xm:sqref>
        </x14:conditionalFormatting>
        <x14:conditionalFormatting xmlns:xm="http://schemas.microsoft.com/office/excel/2006/main">
          <x14:cfRule type="containsText" priority="1034" operator="containsText" id="{192360C7-167A-41B7-AB19-C236B6CBD497}">
            <xm:f>NOT(ISERROR(SEARCH("-",I16)))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I16 I28</xm:sqref>
        </x14:conditionalFormatting>
        <x14:conditionalFormatting xmlns:xm="http://schemas.microsoft.com/office/excel/2006/main">
          <x14:cfRule type="containsText" priority="71426" operator="containsText" id="{B6A159E6-13BE-4877-9290-F81E4AC7341B}">
            <xm:f>NOT(ISERROR(SEARCH("-",I3)))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I4:N4 I3:J3 L3:N3</xm:sqref>
        </x14:conditionalFormatting>
        <x14:conditionalFormatting xmlns:xm="http://schemas.microsoft.com/office/excel/2006/main">
          <x14:cfRule type="containsText" priority="42097" operator="containsText" id="{EC35525D-F49A-4196-925D-1E4E1EB025EB}">
            <xm:f>NOT(ISERROR(SEARCH("-",I5)))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I5:N15 I29:J29 L29:N29 I17:N27 J16:N16</xm:sqref>
        </x14:conditionalFormatting>
        <x14:conditionalFormatting xmlns:xm="http://schemas.microsoft.com/office/excel/2006/main">
          <x14:cfRule type="containsText" priority="33976" operator="containsText" id="{82CD66CC-3FCF-482C-B0E9-5032C4BD656D}">
            <xm:f>NOT(ISERROR(SEARCH("-",I30)))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I30:N30</xm:sqref>
        </x14:conditionalFormatting>
        <x14:conditionalFormatting xmlns:xm="http://schemas.microsoft.com/office/excel/2006/main">
          <x14:cfRule type="containsText" priority="3682" operator="containsText" id="{8F4B92CA-7FF2-4BFD-8983-36E89B4506AA}">
            <xm:f>NOT(ISERROR(SEARCH("-",J28)))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J28:N28</xm:sqref>
        </x14:conditionalFormatting>
        <x14:conditionalFormatting xmlns:xm="http://schemas.microsoft.com/office/excel/2006/main">
          <x14:cfRule type="containsText" priority="1001" operator="containsText" id="{97BCDF72-9BC6-4076-9F89-6A4C0B425849}">
            <xm:f>NOT(ISERROR(SEARCH("-",K3)))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K3</xm:sqref>
        </x14:conditionalFormatting>
        <x14:conditionalFormatting xmlns:xm="http://schemas.microsoft.com/office/excel/2006/main">
          <x14:cfRule type="containsText" priority="968" operator="containsText" id="{DCD21A83-75D1-47B3-8DFC-C6C95FB13C6F}">
            <xm:f>NOT(ISERROR(SEARCH("-",K71)))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K71</xm:sqref>
        </x14:conditionalFormatting>
        <x14:conditionalFormatting xmlns:xm="http://schemas.microsoft.com/office/excel/2006/main">
          <x14:cfRule type="containsText" priority="71425" operator="containsText" id="{3F04AC84-3062-4B2B-B103-8904CDD468AA}">
            <xm:f>NOT(ISERROR(SEARCH("-",K3)))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K4:L4 L3</xm:sqref>
        </x14:conditionalFormatting>
        <x14:conditionalFormatting xmlns:xm="http://schemas.microsoft.com/office/excel/2006/main">
          <x14:cfRule type="containsText" priority="42096" operator="containsText" id="{6EFB91F7-E6D0-40BE-921E-93CBA02A4D59}">
            <xm:f>NOT(ISERROR(SEARCH("-",K5)))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K5:L27 L29</xm:sqref>
        </x14:conditionalFormatting>
        <x14:conditionalFormatting xmlns:xm="http://schemas.microsoft.com/office/excel/2006/main">
          <x14:cfRule type="containsText" priority="3681" operator="containsText" id="{C189BB1C-183B-427B-8585-EEB365C54F79}">
            <xm:f>NOT(ISERROR(SEARCH("-",K28)))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K28:L28</xm:sqref>
        </x14:conditionalFormatting>
        <x14:conditionalFormatting xmlns:xm="http://schemas.microsoft.com/office/excel/2006/main">
          <x14:cfRule type="containsText" priority="33975" operator="containsText" id="{E8F7DFFF-2602-49AC-965D-9359D96F2373}">
            <xm:f>NOT(ISERROR(SEARCH("-",K30)))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K30:L30</xm:sqref>
        </x14:conditionalFormatting>
        <x14:conditionalFormatting xmlns:xm="http://schemas.microsoft.com/office/excel/2006/main">
          <x14:cfRule type="containsText" priority="2180" operator="containsText" id="{2C03E069-A4E8-455F-A2B1-729BB20F583A}">
            <xm:f>NOT(ISERROR(SEARCH("-",L184)))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L192:L193 L188:L190 L184:L186 L202</xm:sqref>
        </x14:conditionalFormatting>
        <x14:conditionalFormatting xmlns:xm="http://schemas.microsoft.com/office/excel/2006/main">
          <x14:cfRule type="containsText" priority="2213" operator="containsText" id="{38229E8F-4FDE-4E50-971A-52E2D969CFE0}">
            <xm:f>NOT(ISERROR(SEARCH("-",L204)))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L204:L206</xm:sqref>
        </x14:conditionalFormatting>
        <x14:conditionalFormatting xmlns:xm="http://schemas.microsoft.com/office/excel/2006/main">
          <x14:cfRule type="containsText" priority="2155" operator="containsText" id="{86A2E6EA-D475-4A97-BCD4-8BB48FAF7FB6}">
            <xm:f>NOT(ISERROR(SEARCH("-",N204)))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N204:N206</xm:sqref>
        </x14:conditionalFormatting>
        <x14:conditionalFormatting xmlns:xm="http://schemas.microsoft.com/office/excel/2006/main">
          <x14:cfRule type="containsText" priority="2089" operator="containsText" id="{20D43C7F-1D7F-49AE-8FF2-76847F295351}">
            <xm:f>NOT(ISERROR(SEARCH("-",O147)))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O202 O195 O192:O193 O185:O187 O163:O164 O158:O161 O156 O154 O147:O149 O189:O190</xm:sqref>
        </x14:conditionalFormatting>
        <x14:conditionalFormatting xmlns:xm="http://schemas.microsoft.com/office/excel/2006/main">
          <x14:cfRule type="containsText" priority="2122" operator="containsText" id="{DE54024D-4858-4F00-9272-C1CAA8D97EC4}">
            <xm:f>NOT(ISERROR(SEARCH("-",O204)))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O204:O206</xm:sqref>
        </x14:conditionalFormatting>
        <x14:conditionalFormatting xmlns:xm="http://schemas.microsoft.com/office/excel/2006/main">
          <x14:cfRule type="containsText" priority="2056" operator="containsText" id="{A223C200-39CE-41F3-9E57-C1F196E43FC7}">
            <xm:f>NOT(ISERROR(SEARCH("-",O207)))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O207</xm:sqref>
        </x14:conditionalFormatting>
        <x14:conditionalFormatting xmlns:xm="http://schemas.microsoft.com/office/excel/2006/main">
          <x14:cfRule type="containsText" priority="71382" operator="containsText" id="{F372AE45-8A12-4732-BF40-23709ED726AA}">
            <xm:f>NOT(ISERROR(SEARCH("-",O3)))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71383" operator="containsText" id="{C59F13E6-73AA-4781-A33A-A60C1DB5DD8A}">
            <xm:f>NOT(ISERROR(SEARCH("-",O3)))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O3:P4</xm:sqref>
        </x14:conditionalFormatting>
        <x14:conditionalFormatting xmlns:xm="http://schemas.microsoft.com/office/excel/2006/main">
          <x14:cfRule type="containsText" priority="42053" operator="containsText" id="{7036E0F7-BA18-4EF9-B9C4-E079C35BC892}">
            <xm:f>NOT(ISERROR(SEARCH("-",O5)))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2054" operator="containsText" id="{2709BE46-CFA0-4163-BE16-83C87F3DD347}">
            <xm:f>NOT(ISERROR(SEARCH("-",O5)))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O5:P21 O29:P29 O23:P27 P22</xm:sqref>
        </x14:conditionalFormatting>
        <x14:conditionalFormatting xmlns:xm="http://schemas.microsoft.com/office/excel/2006/main">
          <x14:cfRule type="containsText" priority="3678" operator="containsText" id="{2D3CA085-6677-49CE-8EA1-CC937F6EA69C}">
            <xm:f>NOT(ISERROR(SEARCH("-",O28)))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679" operator="containsText" id="{12733DC6-787C-4E27-8640-7BC317A2034B}">
            <xm:f>NOT(ISERROR(SEARCH("-",O28)))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O28:P28</xm:sqref>
        </x14:conditionalFormatting>
        <x14:conditionalFormatting xmlns:xm="http://schemas.microsoft.com/office/excel/2006/main">
          <x14:cfRule type="containsText" priority="421" operator="containsText" id="{25590B67-BDA3-4F3D-95D8-E7FE594A3CD7}">
            <xm:f>NOT(ISERROR(SEARCH("-",O188)))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O188:P188</xm:sqref>
        </x14:conditionalFormatting>
        <x14:conditionalFormatting xmlns:xm="http://schemas.microsoft.com/office/excel/2006/main">
          <x14:cfRule type="containsText" priority="63815" operator="containsText" id="{3B33DEB6-3AFB-4705-ADA4-26308BE9504B}">
            <xm:f>NOT(ISERROR(SEARCH("-",Q2)))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Q2 S2 U2 W2 Y2 AA2 AC2</xm:sqref>
        </x14:conditionalFormatting>
        <x14:conditionalFormatting xmlns:xm="http://schemas.microsoft.com/office/excel/2006/main">
          <x14:cfRule type="containsText" priority="63813" operator="containsText" id="{EE4912F9-680A-4A55-89F2-EB8E3A579C62}">
            <xm:f>NOT(ISERROR(SEARCH("-",Q2)))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63814" operator="containsText" id="{859A45E3-E99D-4710-B039-6784BDCA6F35}">
            <xm:f>NOT(ISERROR(SEARCH("-",Q2)))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Q2 S2 U2</xm:sqref>
        </x14:conditionalFormatting>
        <x14:conditionalFormatting xmlns:xm="http://schemas.microsoft.com/office/excel/2006/main">
          <x14:cfRule type="containsText" priority="63811" operator="containsText" id="{6071A390-A8EA-4A40-A6E3-E84F9CDAD021}">
            <xm:f>NOT(ISERROR(SEARCH("-",S2)))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S2 U2 W2 Y2 AA2 AC2</xm:sqref>
        </x14:conditionalFormatting>
        <x14:conditionalFormatting xmlns:xm="http://schemas.microsoft.com/office/excel/2006/main">
          <x14:cfRule type="containsText" priority="3797" operator="containsText" id="{72A1A556-8D4C-442B-A926-2841052DA0F8}">
            <xm:f>NOT(ISERROR(SEARCH("-",C208)))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S208 M208 K208 I208 E208 C208</xm:sqref>
        </x14:conditionalFormatting>
        <x14:conditionalFormatting xmlns:xm="http://schemas.microsoft.com/office/excel/2006/main">
          <x14:cfRule type="containsText" priority="63812" operator="containsText" id="{AC09F9F1-038E-4B3C-BE13-05E2576E6D3D}">
            <xm:f>NOT(ISERROR(SEARCH("-",S3)))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S3:V4</xm:sqref>
        </x14:conditionalFormatting>
        <x14:conditionalFormatting xmlns:xm="http://schemas.microsoft.com/office/excel/2006/main">
          <x14:cfRule type="containsText" priority="41980" operator="containsText" id="{FF0AA669-498D-4BF9-A60A-87732006D2D3}">
            <xm:f>NOT(ISERROR(SEARCH("-",S5)))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S5:V27 T29 V29</xm:sqref>
        </x14:conditionalFormatting>
        <x14:conditionalFormatting xmlns:xm="http://schemas.microsoft.com/office/excel/2006/main">
          <x14:cfRule type="containsText" priority="3565" operator="containsText" id="{77B5581B-4900-4FDB-8420-C7E4CA6BF876}">
            <xm:f>NOT(ISERROR(SEARCH("-",S28)))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S28:V28</xm:sqref>
        </x14:conditionalFormatting>
        <x14:conditionalFormatting xmlns:xm="http://schemas.microsoft.com/office/excel/2006/main">
          <x14:cfRule type="containsText" priority="26362" operator="containsText" id="{71E8FA62-19F7-4963-B478-00F9F70EA7FE}">
            <xm:f>NOT(ISERROR(SEARCH("-",S30)))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S30:V30</xm:sqref>
        </x14:conditionalFormatting>
        <x14:conditionalFormatting xmlns:xm="http://schemas.microsoft.com/office/excel/2006/main">
          <x14:cfRule type="containsText" priority="63807" operator="containsText" id="{7843989A-F286-4822-BC9D-81F0222D8E8F}">
            <xm:f>NOT(ISERROR(SEARCH("-",S3)))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S3:X4 AA3:AB4</xm:sqref>
        </x14:conditionalFormatting>
        <x14:conditionalFormatting xmlns:xm="http://schemas.microsoft.com/office/excel/2006/main">
          <x14:cfRule type="containsText" priority="41977" operator="containsText" id="{3C562DB6-ECFF-4A0B-A8C1-C9A8EF7D196E}">
            <xm:f>NOT(ISERROR(SEARCH("-",S5)))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S5:X27 AA5:AB12 AB29 T29 V29 X29 AA14:AB19 AB13 AA22:AB25 AB20:AB21 AA27:AB27 AB26</xm:sqref>
        </x14:conditionalFormatting>
        <x14:conditionalFormatting xmlns:xm="http://schemas.microsoft.com/office/excel/2006/main">
          <x14:cfRule type="containsText" priority="3562" operator="containsText" id="{F38DE334-BFAC-41BA-B4AB-814E1B64DC10}">
            <xm:f>NOT(ISERROR(SEARCH("-",S28)))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S28:X28 AA28:AB28</xm:sqref>
        </x14:conditionalFormatting>
        <x14:conditionalFormatting xmlns:xm="http://schemas.microsoft.com/office/excel/2006/main">
          <x14:cfRule type="containsText" priority="26357" operator="containsText" id="{17175FA5-2DE1-4358-BEC1-FC8D3700BB37}">
            <xm:f>NOT(ISERROR(SEARCH("-",S30)))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S30:X30 AA30:AB30</xm:sqref>
        </x14:conditionalFormatting>
        <x14:conditionalFormatting xmlns:xm="http://schemas.microsoft.com/office/excel/2006/main">
          <x14:cfRule type="containsText" priority="2023" operator="containsText" id="{43326CA7-B2F4-40FD-9148-5FBC32045B14}">
            <xm:f>NOT(ISERROR(SEARCH("-",T204)))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T204</xm:sqref>
        </x14:conditionalFormatting>
        <x14:conditionalFormatting xmlns:xm="http://schemas.microsoft.com/office/excel/2006/main">
          <x14:cfRule type="containsText" priority="63810" operator="containsText" id="{B8579344-60F3-4C5F-A9EA-8B1A56683A31}">
            <xm:f>NOT(ISERROR(SEARCH("-",Q2)))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W2 Q2</xm:sqref>
        </x14:conditionalFormatting>
        <x14:conditionalFormatting xmlns:xm="http://schemas.microsoft.com/office/excel/2006/main">
          <x14:cfRule type="containsText" priority="63809" operator="containsText" id="{49CD3DCF-8230-4AC9-B571-99BA83F0052F}">
            <xm:f>NOT(ISERROR(SEARCH("-",W3)))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W3:AB4</xm:sqref>
        </x14:conditionalFormatting>
        <x14:conditionalFormatting xmlns:xm="http://schemas.microsoft.com/office/excel/2006/main">
          <x14:cfRule type="containsText" priority="41979" operator="containsText" id="{49C56736-556A-427F-83C9-74BF2BE5083C}">
            <xm:f>NOT(ISERROR(SEARCH("-",W5)))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W5:AB12 X29 Z29 AB29 W14:AB19 W13:Z13 AB13 W22:AB25 W20:Z21 AB20:AB21 W27:AB27 W26:Z26 AB26</xm:sqref>
        </x14:conditionalFormatting>
        <x14:conditionalFormatting xmlns:xm="http://schemas.microsoft.com/office/excel/2006/main">
          <x14:cfRule type="containsText" priority="3564" operator="containsText" id="{B10FAA61-E875-4B15-B991-DABDAD80549A}">
            <xm:f>NOT(ISERROR(SEARCH("-",W28)))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W28:AB28</xm:sqref>
        </x14:conditionalFormatting>
        <x14:conditionalFormatting xmlns:xm="http://schemas.microsoft.com/office/excel/2006/main">
          <x14:cfRule type="containsText" priority="26359" operator="containsText" id="{FD353B98-2277-45C8-9C56-96F17E636BAF}">
            <xm:f>NOT(ISERROR(SEARCH("-",W30)))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W30:AB30</xm:sqref>
        </x14:conditionalFormatting>
        <x14:conditionalFormatting xmlns:xm="http://schemas.microsoft.com/office/excel/2006/main">
          <x14:cfRule type="containsText" priority="63808" operator="containsText" id="{0DDC84D9-F272-4FF8-A570-10EFCFA79E77}">
            <xm:f>NOT(ISERROR(SEARCH("-",Y3)))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Y3:Z4</xm:sqref>
        </x14:conditionalFormatting>
        <x14:conditionalFormatting xmlns:xm="http://schemas.microsoft.com/office/excel/2006/main">
          <x14:cfRule type="containsText" priority="41978" operator="containsText" id="{BD1E7862-2F7F-465C-8A60-E944E5A4E2E9}">
            <xm:f>NOT(ISERROR(SEARCH("-",Y5)))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Y5:Z27 Z29</xm:sqref>
        </x14:conditionalFormatting>
        <x14:conditionalFormatting xmlns:xm="http://schemas.microsoft.com/office/excel/2006/main">
          <x14:cfRule type="containsText" priority="3563" operator="containsText" id="{CB1E83EB-5DC8-4176-86D8-C3FDF427C5F8}">
            <xm:f>NOT(ISERROR(SEARCH("-",Y28)))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Y28:Z28</xm:sqref>
        </x14:conditionalFormatting>
        <x14:conditionalFormatting xmlns:xm="http://schemas.microsoft.com/office/excel/2006/main">
          <x14:cfRule type="containsText" priority="26358" operator="containsText" id="{FC2AA8BB-399B-4CFF-BEE8-8EA6FF93CD68}">
            <xm:f>NOT(ISERROR(SEARCH("-",Y30)))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Y30:Z30</xm:sqref>
        </x14:conditionalFormatting>
        <x14:conditionalFormatting xmlns:xm="http://schemas.microsoft.com/office/excel/2006/main">
          <x14:cfRule type="containsText" priority="902" operator="containsText" id="{0876B3CE-8B69-4B8B-AC06-6B63B2E964EC}">
            <xm:f>NOT(ISERROR(SEARCH("-",AA13)))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903" operator="containsText" id="{1B9A8B72-8FB4-45A6-BE3D-DA9465194F1D}">
            <xm:f>NOT(ISERROR(SEARCH("-",AA13)))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AA26 AA20:AA21 AA13</xm:sqref>
        </x14:conditionalFormatting>
        <x14:conditionalFormatting xmlns:xm="http://schemas.microsoft.com/office/excel/2006/main">
          <x14:cfRule type="containsText" priority="3180" operator="containsText" id="{66CFE2DF-C13B-48EB-9853-C3D95AA5178C}">
            <xm:f>NOT(ISERROR(SEARCH("-",K29)))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AA29 Y29 W29 U29 S29 K29</xm:sqref>
        </x14:conditionalFormatting>
        <x14:conditionalFormatting xmlns:xm="http://schemas.microsoft.com/office/excel/2006/main">
          <x14:cfRule type="containsText" priority="3189" operator="containsText" id="{EE6BF734-12DE-4AD8-B5B9-C5CC185C707C}">
            <xm:f>NOT(ISERROR(SEARCH("-",I29)))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AA29 Y29 W29 U29 S29 M29 K29 I29</xm:sqref>
        </x14:conditionalFormatting>
        <x14:conditionalFormatting xmlns:xm="http://schemas.microsoft.com/office/excel/2006/main">
          <x14:cfRule type="containsText" priority="289" operator="containsText" id="{2263ECDB-D3E4-474E-9738-CF49B874C56D}">
            <xm:f>NOT(ISERROR(SEARCH("-",AA203)))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AA203:AE203</xm:sqref>
        </x14:conditionalFormatting>
        <x14:conditionalFormatting xmlns:xm="http://schemas.microsoft.com/office/excel/2006/main">
          <x14:cfRule type="containsText" priority="164106" operator="containsText" id="{6107E144-25A7-4247-9DBC-68CFD160A1C5}">
            <xm:f>NOT(ISERROR(SEARCH("-",AA213)))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AA213:AN215</xm:sqref>
        </x14:conditionalFormatting>
        <x14:conditionalFormatting xmlns:xm="http://schemas.microsoft.com/office/excel/2006/main">
          <x14:cfRule type="containsText" priority="63765" operator="containsText" id="{6CCA0D46-A69B-464F-A811-5C98A4C8DBC4}">
            <xm:f>NOT(ISERROR(SEARCH("-",AC3)))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63766" operator="containsText" id="{138952C6-F3E1-4045-A7CB-48D64A9B5CEB}">
            <xm:f>NOT(ISERROR(SEARCH("-",AC3)))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AC3:AD4</xm:sqref>
        </x14:conditionalFormatting>
        <x14:conditionalFormatting xmlns:xm="http://schemas.microsoft.com/office/excel/2006/main">
          <x14:cfRule type="containsText" priority="41935" operator="containsText" id="{80EF08B0-E4B6-428B-AEAC-09698AB3B7F4}">
            <xm:f>NOT(ISERROR(SEARCH("-",AC5)))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1936" operator="containsText" id="{608B6A4E-B6FA-4953-8406-C64D0D0CDD15}">
            <xm:f>NOT(ISERROR(SEARCH("-",AC5)))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AC5:AD27 AC29:AD29</xm:sqref>
        </x14:conditionalFormatting>
        <x14:conditionalFormatting xmlns:xm="http://schemas.microsoft.com/office/excel/2006/main">
          <x14:cfRule type="containsText" priority="3560" operator="containsText" id="{BF12CCD3-20B2-4293-BAB5-2B1C13C8D67C}">
            <xm:f>NOT(ISERROR(SEARCH("-",AC28)))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561" operator="containsText" id="{CFAF9753-A7C0-4FC5-8369-355D3B461B67}">
            <xm:f>NOT(ISERROR(SEARCH("-",AC28)))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AC28:AD28</xm:sqref>
        </x14:conditionalFormatting>
        <x14:conditionalFormatting xmlns:xm="http://schemas.microsoft.com/office/excel/2006/main">
          <x14:cfRule type="containsText" priority="56198" operator="containsText" id="{3963E48E-EA26-481D-BEC5-DB1C2D680793}">
            <xm:f>NOT(ISERROR(SEARCH("-",AE2)))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AE2 AG2 AI2 AK2 AM2 AO2 AQ2</xm:sqref>
        </x14:conditionalFormatting>
        <x14:conditionalFormatting xmlns:xm="http://schemas.microsoft.com/office/excel/2006/main">
          <x14:cfRule type="containsText" priority="56196" operator="containsText" id="{A5DD9A4A-0122-4654-A861-BEA50D8544B0}">
            <xm:f>NOT(ISERROR(SEARCH("-",AE2)))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6197" operator="containsText" id="{FFFC6B2C-AA78-4772-A6C8-72B4D0704F68}">
            <xm:f>NOT(ISERROR(SEARCH("-",AE2)))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AE2 AG2 AI2</xm:sqref>
        </x14:conditionalFormatting>
        <x14:conditionalFormatting xmlns:xm="http://schemas.microsoft.com/office/excel/2006/main">
          <x14:cfRule type="containsText" priority="322" operator="containsText" id="{1AA3058F-2D5E-4CB6-A4D0-82502E62085D}">
            <xm:f>NOT(ISERROR(SEARCH("-",AE184)))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AE184</xm:sqref>
        </x14:conditionalFormatting>
        <x14:conditionalFormatting xmlns:xm="http://schemas.microsoft.com/office/excel/2006/main">
          <x14:cfRule type="containsText" priority="355" operator="containsText" id="{0E804120-A97F-4693-A26B-94337DBBDC2C}">
            <xm:f>NOT(ISERROR(SEARCH("-",AE185)))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AE185</xm:sqref>
        </x14:conditionalFormatting>
        <x14:conditionalFormatting xmlns:xm="http://schemas.microsoft.com/office/excel/2006/main">
          <x14:cfRule type="containsText" priority="388" operator="containsText" id="{5B9709EF-1B13-4345-AB3D-63F622EA25C6}">
            <xm:f>NOT(ISERROR(SEARCH("-",W186)))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AE186 W186</xm:sqref>
        </x14:conditionalFormatting>
        <x14:conditionalFormatting xmlns:xm="http://schemas.microsoft.com/office/excel/2006/main">
          <x14:cfRule type="containsText" priority="1884" operator="containsText" id="{32814E22-8801-439A-AB35-5F2B59AB8B3C}">
            <xm:f>NOT(ISERROR(SEARCH("-",AE205)))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AE205</xm:sqref>
        </x14:conditionalFormatting>
        <x14:conditionalFormatting xmlns:xm="http://schemas.microsoft.com/office/excel/2006/main">
          <x14:cfRule type="containsText" priority="56195" operator="containsText" id="{8684530F-6ABE-44E4-9C26-07C57D63682F}">
            <xm:f>NOT(ISERROR(SEARCH("-",AE3)))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AE3:AJ4</xm:sqref>
        </x14:conditionalFormatting>
        <x14:conditionalFormatting xmlns:xm="http://schemas.microsoft.com/office/excel/2006/main">
          <x14:cfRule type="containsText" priority="41862" operator="containsText" id="{E018BF82-261A-425B-8DDC-87B9EE3EDD35}">
            <xm:f>NOT(ISERROR(SEARCH("-",AE5)))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AE5:AJ27 AE29:AJ29</xm:sqref>
        </x14:conditionalFormatting>
        <x14:conditionalFormatting xmlns:xm="http://schemas.microsoft.com/office/excel/2006/main">
          <x14:cfRule type="containsText" priority="3447" operator="containsText" id="{2B3BD1DC-677F-4560-BA97-90D6894B6C69}">
            <xm:f>NOT(ISERROR(SEARCH("-",AE28)))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AE28:AJ28</xm:sqref>
        </x14:conditionalFormatting>
        <x14:conditionalFormatting xmlns:xm="http://schemas.microsoft.com/office/excel/2006/main">
          <x14:cfRule type="containsText" priority="18745" operator="containsText" id="{30363EE7-781C-4EC4-A7B9-6C1BAC9DD4E3}">
            <xm:f>NOT(ISERROR(SEARCH("-",AE30)))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AE30:AJ30</xm:sqref>
        </x14:conditionalFormatting>
        <x14:conditionalFormatting xmlns:xm="http://schemas.microsoft.com/office/excel/2006/main">
          <x14:cfRule type="containsText" priority="56190" operator="containsText" id="{E11C2A82-6103-4D98-AD4E-6F7E053DF8E9}">
            <xm:f>NOT(ISERROR(SEARCH("-",AE3)))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AE3:AL4 AO3:AP4</xm:sqref>
        </x14:conditionalFormatting>
        <x14:conditionalFormatting xmlns:xm="http://schemas.microsoft.com/office/excel/2006/main">
          <x14:cfRule type="containsText" priority="41859" operator="containsText" id="{F9DE7286-7BF6-4C26-A151-72FDF0079F64}">
            <xm:f>NOT(ISERROR(SEARCH("-",AE5)))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AE5:AL15 AO5:AP27 AO29:AP29 AE29:AL29 AE17:AL27 AE16:AJ16 AL16</xm:sqref>
        </x14:conditionalFormatting>
        <x14:conditionalFormatting xmlns:xm="http://schemas.microsoft.com/office/excel/2006/main">
          <x14:cfRule type="containsText" priority="3444" operator="containsText" id="{4849904E-5C79-4646-B970-E03EB0641F49}">
            <xm:f>NOT(ISERROR(SEARCH("-",AE28)))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AE28:AL28 AO28:AP28</xm:sqref>
        </x14:conditionalFormatting>
        <x14:conditionalFormatting xmlns:xm="http://schemas.microsoft.com/office/excel/2006/main">
          <x14:cfRule type="containsText" priority="18740" operator="containsText" id="{1843E215-DA55-428A-988B-B3D506903678}">
            <xm:f>NOT(ISERROR(SEARCH("-",AE30)))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AE30:AL30</xm:sqref>
        </x14:conditionalFormatting>
        <x14:conditionalFormatting xmlns:xm="http://schemas.microsoft.com/office/excel/2006/main">
          <x14:cfRule type="containsText" priority="56194" operator="containsText" id="{FD8461B6-DC04-441F-A95D-0D1154F84A2E}">
            <xm:f>NOT(ISERROR(SEARCH("-",AG2)))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AG2 AI2 AK2 AM2 AO2 AQ2</xm:sqref>
        </x14:conditionalFormatting>
        <x14:conditionalFormatting xmlns:xm="http://schemas.microsoft.com/office/excel/2006/main">
          <x14:cfRule type="containsText" priority="1851" operator="containsText" id="{32395308-28FB-4357-9117-18904BF86451}">
            <xm:f>NOT(ISERROR(SEARCH("-",AG86)))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AG86 AG166 AG180</xm:sqref>
        </x14:conditionalFormatting>
        <x14:conditionalFormatting xmlns:xm="http://schemas.microsoft.com/office/excel/2006/main">
          <x14:cfRule type="containsText" priority="861" operator="containsText" id="{C1085283-793B-4B1F-B96C-5D83A833633A}">
            <xm:f>NOT(ISERROR(SEARCH("-",AG103)))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AG103</xm:sqref>
        </x14:conditionalFormatting>
        <x14:conditionalFormatting xmlns:xm="http://schemas.microsoft.com/office/excel/2006/main">
          <x14:cfRule type="containsText" priority="2550" operator="containsText" id="{F6ED0431-AF9C-4A9A-BC5D-7372F6ECA6A5}">
            <xm:f>NOT(ISERROR(SEARCH("-",AH49)))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AH49:AH203</xm:sqref>
        </x14:conditionalFormatting>
        <x14:conditionalFormatting xmlns:xm="http://schemas.microsoft.com/office/excel/2006/main">
          <x14:cfRule type="containsText" priority="2425" operator="containsText" id="{B1F8CB29-58FF-4B44-BC48-260C70B413CD}">
            <xm:f>NOT(ISERROR(SEARCH("-",AH204)))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AH204:AH206</xm:sqref>
        </x14:conditionalFormatting>
        <x14:conditionalFormatting xmlns:xm="http://schemas.microsoft.com/office/excel/2006/main">
          <x14:cfRule type="containsText" priority="2548" operator="containsText" id="{44BD3C0F-0C68-4F8A-B518-F59EED474518}">
            <xm:f>NOT(ISERROR(SEARCH("-",AH207)))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AH207</xm:sqref>
        </x14:conditionalFormatting>
        <x14:conditionalFormatting xmlns:xm="http://schemas.microsoft.com/office/excel/2006/main">
          <x14:cfRule type="containsText" priority="1785" operator="containsText" id="{C970CD44-444F-4355-844D-1D98C63E5A76}">
            <xm:f>NOT(ISERROR(SEARCH("-",AI106)))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AI106</xm:sqref>
        </x14:conditionalFormatting>
        <x14:conditionalFormatting xmlns:xm="http://schemas.microsoft.com/office/excel/2006/main">
          <x14:cfRule type="containsText" priority="1818" operator="containsText" id="{057BFA90-1655-41B5-AC45-28B13077AA2B}">
            <xm:f>NOT(ISERROR(SEARCH("-",AI105)))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AI117 AI155 AI105</xm:sqref>
        </x14:conditionalFormatting>
        <x14:conditionalFormatting xmlns:xm="http://schemas.microsoft.com/office/excel/2006/main">
          <x14:cfRule type="containsText" priority="795" operator="containsText" id="{20077292-CD59-4CC9-989D-6BAEA0D514A3}">
            <xm:f>NOT(ISERROR(SEARCH("-",AI178)))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AI178</xm:sqref>
        </x14:conditionalFormatting>
        <x14:conditionalFormatting xmlns:xm="http://schemas.microsoft.com/office/excel/2006/main">
          <x14:cfRule type="containsText" priority="454" operator="containsText" id="{52511D1B-064F-42BC-9564-67FD5246D072}">
            <xm:f>NOT(ISERROR(SEARCH("-",AE189)))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AI189 AG189 AE189</xm:sqref>
        </x14:conditionalFormatting>
        <x14:conditionalFormatting xmlns:xm="http://schemas.microsoft.com/office/excel/2006/main">
          <x14:cfRule type="containsText" priority="2343" operator="containsText" id="{18B3B195-FB37-4A7D-A439-030AC71B627E}">
            <xm:f>NOT(ISERROR(SEARCH("-",AJ147)))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AJ147:AJ151</xm:sqref>
        </x14:conditionalFormatting>
        <x14:conditionalFormatting xmlns:xm="http://schemas.microsoft.com/office/excel/2006/main">
          <x14:cfRule type="containsText" priority="2400" operator="containsText" id="{6E130341-FC32-4DDF-ACA5-91FBA8306DE7}">
            <xm:f>NOT(ISERROR(SEARCH("-",AJ207)))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AJ207</xm:sqref>
        </x14:conditionalFormatting>
        <x14:conditionalFormatting xmlns:xm="http://schemas.microsoft.com/office/excel/2006/main">
          <x14:cfRule type="containsText" priority="56193" operator="containsText" id="{60F1E084-9C24-483B-B6ED-A0CB6EE713F8}">
            <xm:f>NOT(ISERROR(SEARCH("-",AE2)))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AK2 AE2</xm:sqref>
        </x14:conditionalFormatting>
        <x14:conditionalFormatting xmlns:xm="http://schemas.microsoft.com/office/excel/2006/main">
          <x14:cfRule type="containsText" priority="678" operator="containsText" id="{91F9458D-7269-4290-8657-0679E51BE969}">
            <xm:f>NOT(ISERROR(SEARCH("-",AK16)))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AK16</xm:sqref>
        </x14:conditionalFormatting>
        <x14:conditionalFormatting xmlns:xm="http://schemas.microsoft.com/office/excel/2006/main">
          <x14:cfRule type="containsText" priority="753" operator="containsText" id="{7BCC4BEA-89AB-49ED-9B61-094CFE672941}">
            <xm:f>NOT(ISERROR(SEARCH("-",AK32)))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754" operator="containsText" id="{FDD187D7-5DFE-4BBB-89A0-C61CB1383E57}">
            <xm:f>NOT(ISERROR(SEARCH("-",AK32)))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AK32</xm:sqref>
        </x14:conditionalFormatting>
        <x14:conditionalFormatting xmlns:xm="http://schemas.microsoft.com/office/excel/2006/main">
          <x14:cfRule type="containsText" priority="711" operator="containsText" id="{23D3614E-2BE9-4531-9F2F-5AC6AB470EBE}">
            <xm:f>NOT(ISERROR(SEARCH("-",AK35)))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712" operator="containsText" id="{03704AC9-DCF4-47D1-821B-3F02E7A78F39}">
            <xm:f>NOT(ISERROR(SEARCH("-",AK35)))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AK35</xm:sqref>
        </x14:conditionalFormatting>
        <x14:conditionalFormatting xmlns:xm="http://schemas.microsoft.com/office/excel/2006/main">
          <x14:cfRule type="containsText" priority="1719" operator="containsText" id="{A1D2DA5F-CDC7-4115-BF98-ABBF7846231A}">
            <xm:f>NOT(ISERROR(SEARCH("-",AK86)))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AK86</xm:sqref>
        </x14:conditionalFormatting>
        <x14:conditionalFormatting xmlns:xm="http://schemas.microsoft.com/office/excel/2006/main">
          <x14:cfRule type="containsText" priority="1752" operator="containsText" id="{0F6D5BDA-92B8-4326-8F70-2DF0EA90C85D}">
            <xm:f>NOT(ISERROR(SEARCH("-",AK96)))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AK96 AK104:AK105 AK145 AK183</xm:sqref>
        </x14:conditionalFormatting>
        <x14:conditionalFormatting xmlns:xm="http://schemas.microsoft.com/office/excel/2006/main">
          <x14:cfRule type="containsText" priority="828" operator="containsText" id="{DD6E7EF6-BB83-4DCB-B671-AB89220F3B92}">
            <xm:f>NOT(ISERROR(SEARCH("-",AK178)))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AK178</xm:sqref>
        </x14:conditionalFormatting>
        <x14:conditionalFormatting xmlns:xm="http://schemas.microsoft.com/office/excel/2006/main">
          <x14:cfRule type="containsText" priority="56192" operator="containsText" id="{DB18CC92-F43E-4F4E-81F7-F9AA1763CC47}">
            <xm:f>NOT(ISERROR(SEARCH("-",AK3)))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AK3:AP4</xm:sqref>
        </x14:conditionalFormatting>
        <x14:conditionalFormatting xmlns:xm="http://schemas.microsoft.com/office/excel/2006/main">
          <x14:cfRule type="containsText" priority="41861" operator="containsText" id="{1F9BD409-A9C5-4E4F-BBA1-A32920305D9E}">
            <xm:f>NOT(ISERROR(SEARCH("-",AK5)))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AK5:AP15 AK29:AP29 AK17:AP27 AL16:AP16</xm:sqref>
        </x14:conditionalFormatting>
        <x14:conditionalFormatting xmlns:xm="http://schemas.microsoft.com/office/excel/2006/main">
          <x14:cfRule type="containsText" priority="3446" operator="containsText" id="{B376D656-101D-402A-9D12-CA4CE59CF406}">
            <xm:f>NOT(ISERROR(SEARCH("-",AK28)))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AK28:AP28</xm:sqref>
        </x14:conditionalFormatting>
        <x14:conditionalFormatting xmlns:xm="http://schemas.microsoft.com/office/excel/2006/main">
          <x14:cfRule type="containsText" priority="3106" operator="containsText" id="{FBC30CF1-82B9-44E3-82C6-E4A265D56C2F}">
            <xm:f>NOT(ISERROR(SEARCH("-",AL150)))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AL162 AL157 AL155 AL150 AL165:AL178</xm:sqref>
        </x14:conditionalFormatting>
        <x14:conditionalFormatting xmlns:xm="http://schemas.microsoft.com/office/excel/2006/main">
          <x14:cfRule type="containsText" priority="3139" operator="containsText" id="{A73593D9-BD13-4C99-B0F0-4312A0979839}">
            <xm:f>NOT(ISERROR(SEARCH("-",AL205)))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AL205:AL206</xm:sqref>
        </x14:conditionalFormatting>
        <x14:conditionalFormatting xmlns:xm="http://schemas.microsoft.com/office/excel/2006/main">
          <x14:cfRule type="containsText" priority="1158" operator="containsText" id="{49BD1E1E-BEAF-4826-A94C-F45D51E327DA}">
            <xm:f>NOT(ISERROR(SEARCH("-",AM86)))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AM86</xm:sqref>
        </x14:conditionalFormatting>
        <x14:conditionalFormatting xmlns:xm="http://schemas.microsoft.com/office/excel/2006/main">
          <x14:cfRule type="containsText" priority="1191" operator="containsText" id="{B26F825E-32D6-4376-B425-C97097EF39A8}">
            <xm:f>NOT(ISERROR(SEARCH("-",AM72)))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AM204 AM179 AM101 AM72</xm:sqref>
        </x14:conditionalFormatting>
        <x14:conditionalFormatting xmlns:xm="http://schemas.microsoft.com/office/excel/2006/main">
          <x14:cfRule type="containsText" priority="56191" operator="containsText" id="{44173EDB-9840-4EE7-BB6D-D84CF0E95D19}">
            <xm:f>NOT(ISERROR(SEARCH("-",AM3)))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AM3:AN4</xm:sqref>
        </x14:conditionalFormatting>
        <x14:conditionalFormatting xmlns:xm="http://schemas.microsoft.com/office/excel/2006/main">
          <x14:cfRule type="containsText" priority="41860" operator="containsText" id="{50DF10F1-71FD-4809-8973-255B45191298}">
            <xm:f>NOT(ISERROR(SEARCH("-",AM5)))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AM5:AN27 AM29:AN29</xm:sqref>
        </x14:conditionalFormatting>
        <x14:conditionalFormatting xmlns:xm="http://schemas.microsoft.com/office/excel/2006/main">
          <x14:cfRule type="containsText" priority="3445" operator="containsText" id="{E9943067-B129-455E-900E-609FA32E6660}">
            <xm:f>NOT(ISERROR(SEARCH("-",AM28)))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AM28:AN28</xm:sqref>
        </x14:conditionalFormatting>
        <x14:conditionalFormatting xmlns:xm="http://schemas.microsoft.com/office/excel/2006/main">
          <x14:cfRule type="containsText" priority="2875" operator="containsText" id="{04FA0BC6-316C-4F8A-96AA-A98389489350}">
            <xm:f>NOT(ISERROR(SEARCH("-",AN132)))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AN132:AN146</xm:sqref>
        </x14:conditionalFormatting>
        <x14:conditionalFormatting xmlns:xm="http://schemas.microsoft.com/office/excel/2006/main">
          <x14:cfRule type="containsText" priority="3073" operator="containsText" id="{C918B9AE-3630-4369-A17F-46C4E2A613A5}">
            <xm:f>NOT(ISERROR(SEARCH("-",AN147)))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AN147:AN149 AN179:AN195 AN151:AN154 AN156 AN158:AN161 AN163:AN164</xm:sqref>
        </x14:conditionalFormatting>
        <x14:conditionalFormatting xmlns:xm="http://schemas.microsoft.com/office/excel/2006/main">
          <x14:cfRule type="containsText" priority="3040" operator="containsText" id="{F70A3040-D3CA-4814-9B15-850E75E49C5F}">
            <xm:f>NOT(ISERROR(SEARCH("-",AN150)))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AN162 AN157 AN155 AN150 AN165:AN178</xm:sqref>
        </x14:conditionalFormatting>
        <x14:conditionalFormatting xmlns:xm="http://schemas.microsoft.com/office/excel/2006/main">
          <x14:cfRule type="containsText" priority="2943" operator="containsText" id="{7507A004-05D0-4006-9909-C16F71957699}">
            <xm:f>NOT(ISERROR(SEARCH("-",AN199)))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AN199:AN203</xm:sqref>
        </x14:conditionalFormatting>
        <x14:conditionalFormatting xmlns:xm="http://schemas.microsoft.com/office/excel/2006/main">
          <x14:cfRule type="containsText" priority="2942" operator="containsText" id="{CDCB68EB-642F-4BE6-9571-F1B9A7A7701D}">
            <xm:f>NOT(ISERROR(SEARCH("-",AN204)))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AN204</xm:sqref>
        </x14:conditionalFormatting>
        <x14:conditionalFormatting xmlns:xm="http://schemas.microsoft.com/office/excel/2006/main">
          <x14:cfRule type="containsText" priority="2908" operator="containsText" id="{45A0A9B1-2BC8-4291-9D9C-EA0C572741DE}">
            <xm:f>NOT(ISERROR(SEARCH("-",AN205)))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AN205:AN206</xm:sqref>
        </x14:conditionalFormatting>
        <x14:conditionalFormatting xmlns:xm="http://schemas.microsoft.com/office/excel/2006/main">
          <x14:cfRule type="containsText" priority="2941" operator="containsText" id="{C66BA614-26EC-48D7-9E5B-6A463E6A177D}">
            <xm:f>NOT(ISERROR(SEARCH("-",AN207)))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AN207</xm:sqref>
        </x14:conditionalFormatting>
        <x14:conditionalFormatting xmlns:xm="http://schemas.microsoft.com/office/excel/2006/main">
          <x14:cfRule type="containsText" priority="1224" operator="containsText" id="{055430EF-3A5F-4AED-8F2B-BD445192E2EF}">
            <xm:f>NOT(ISERROR(SEARCH("-",AO73)))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AO73 AO188 AO143 AO137 AO132</xm:sqref>
        </x14:conditionalFormatting>
        <x14:conditionalFormatting xmlns:xm="http://schemas.microsoft.com/office/excel/2006/main">
          <x14:cfRule type="containsText" priority="164105" operator="containsText" id="{DAA98B0B-921C-4115-B761-F012A376DCC5}">
            <xm:f>NOT(ISERROR(SEARCH("-",AO213)))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AO213:AT215</xm:sqref>
        </x14:conditionalFormatting>
        <x14:conditionalFormatting xmlns:xm="http://schemas.microsoft.com/office/excel/2006/main">
          <x14:cfRule type="containsText" priority="164104" operator="containsText" id="{0BAEFFDC-160B-437A-9017-4FDC003679C4}">
            <xm:f>NOT(ISERROR(SEARCH("-",AO213)))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AO213:AV215 AY213:BB215</xm:sqref>
        </x14:conditionalFormatting>
        <x14:conditionalFormatting xmlns:xm="http://schemas.microsoft.com/office/excel/2006/main">
          <x14:cfRule type="containsText" priority="2842" operator="containsText" id="{910EE901-7298-435B-A62A-1836ED3C628E}">
            <xm:f>NOT(ISERROR(SEARCH("-",AP50)))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AP50:AP67</xm:sqref>
        </x14:conditionalFormatting>
        <x14:conditionalFormatting xmlns:xm="http://schemas.microsoft.com/office/excel/2006/main">
          <x14:cfRule type="containsText" priority="2809" operator="containsText" id="{08C4C3FB-ECEE-4D59-94C1-59211509A4C3}">
            <xm:f>NOT(ISERROR(SEARCH("-",AP68)))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AP74:AP87 AP68:AP72</xm:sqref>
        </x14:conditionalFormatting>
        <x14:conditionalFormatting xmlns:xm="http://schemas.microsoft.com/office/excel/2006/main">
          <x14:cfRule type="containsText" priority="2776" operator="containsText" id="{BEFD7D70-45B6-4235-80E3-6A37D3640C47}">
            <xm:f>NOT(ISERROR(SEARCH("-",AP89)))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AP93:AP112 AP89:AP91</xm:sqref>
        </x14:conditionalFormatting>
        <x14:conditionalFormatting xmlns:xm="http://schemas.microsoft.com/office/excel/2006/main">
          <x14:cfRule type="containsText" priority="2751" operator="containsText" id="{C4FCD1AC-0107-4D77-BAD6-DC1B3F544B34}">
            <xm:f>NOT(ISERROR(SEARCH("-",AP204)))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AP204:AP206</xm:sqref>
        </x14:conditionalFormatting>
        <x14:conditionalFormatting xmlns:xm="http://schemas.microsoft.com/office/excel/2006/main">
          <x14:cfRule type="containsText" priority="56148" operator="containsText" id="{D0D55889-710D-4203-9397-59E565D16623}">
            <xm:f>NOT(ISERROR(SEARCH("-",AQ3)))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6149" operator="containsText" id="{6C1E143B-174F-4BA7-8BC9-82E17065F1D5}">
            <xm:f>NOT(ISERROR(SEARCH("-",AQ3)))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AQ3:AR4</xm:sqref>
        </x14:conditionalFormatting>
        <x14:conditionalFormatting xmlns:xm="http://schemas.microsoft.com/office/excel/2006/main">
          <x14:cfRule type="containsText" priority="41817" operator="containsText" id="{EAC69145-F121-450B-B0B6-B6259C6038EF}">
            <xm:f>NOT(ISERROR(SEARCH("-",AQ5)))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1818" operator="containsText" id="{5AF6111B-FA27-4BB9-A080-4BBEDEE5FA20}">
            <xm:f>NOT(ISERROR(SEARCH("-",AQ5)))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AQ5:AR27 AQ29:AR29</xm:sqref>
        </x14:conditionalFormatting>
        <x14:conditionalFormatting xmlns:xm="http://schemas.microsoft.com/office/excel/2006/main">
          <x14:cfRule type="containsText" priority="3442" operator="containsText" id="{44A486EB-EDC7-41C1-AF52-1B389E74207B}">
            <xm:f>NOT(ISERROR(SEARCH("-",AQ28)))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443" operator="containsText" id="{EAE4E4B4-A133-43BB-B5C9-7FA91826B551}">
            <xm:f>NOT(ISERROR(SEARCH("-",AQ28)))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AQ28:AR28</xm:sqref>
        </x14:conditionalFormatting>
        <x14:conditionalFormatting xmlns:xm="http://schemas.microsoft.com/office/excel/2006/main">
          <x14:cfRule type="containsText" priority="48581" operator="containsText" id="{D7A06EE1-75A1-422D-9F20-72B5496C4EA6}">
            <xm:f>NOT(ISERROR(SEARCH("-",AS2)))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AS2 AU2 AW2 AY2 BA2 BC2 BE2</xm:sqref>
        </x14:conditionalFormatting>
        <x14:conditionalFormatting xmlns:xm="http://schemas.microsoft.com/office/excel/2006/main">
          <x14:cfRule type="containsText" priority="48579" operator="containsText" id="{6AFF90BD-7D83-4B80-8444-49DFB560C416}">
            <xm:f>NOT(ISERROR(SEARCH("-",AS2)))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8580" operator="containsText" id="{F7A13B5A-B785-46A1-8741-5914B57915F6}">
            <xm:f>NOT(ISERROR(SEARCH("-",AS2)))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AS2 AU2 AW2</xm:sqref>
        </x14:conditionalFormatting>
        <x14:conditionalFormatting xmlns:xm="http://schemas.microsoft.com/office/excel/2006/main">
          <x14:cfRule type="containsText" priority="1290" operator="containsText" id="{7C1AB65C-2B80-44C0-A56D-4F5B7AA29784}">
            <xm:f>NOT(ISERROR(SEARCH("-",AS59)))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AS170 AS90 AS114 AS97 AS59</xm:sqref>
        </x14:conditionalFormatting>
        <x14:conditionalFormatting xmlns:xm="http://schemas.microsoft.com/office/excel/2006/main">
          <x14:cfRule type="containsText" priority="1257" operator="containsText" id="{D6ADBD8B-08EC-4C18-AFBD-457E5C7A9A7C}">
            <xm:f>NOT(ISERROR(SEARCH("-",AS78)))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AS174 AS78</xm:sqref>
        </x14:conditionalFormatting>
        <x14:conditionalFormatting xmlns:xm="http://schemas.microsoft.com/office/excel/2006/main">
          <x14:cfRule type="containsText" priority="48578" operator="containsText" id="{1C0E2993-FA85-4816-ACC7-86166CCF3D91}">
            <xm:f>NOT(ISERROR(SEARCH("-",AS3)))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AS3:AT4 AW3:AX4</xm:sqref>
        </x14:conditionalFormatting>
        <x14:conditionalFormatting xmlns:xm="http://schemas.microsoft.com/office/excel/2006/main">
          <x14:cfRule type="containsText" priority="48573" operator="containsText" id="{AB249C5F-7AF6-47F5-B78F-E2137FBD11EA}">
            <xm:f>NOT(ISERROR(SEARCH("-",AS3)))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AS3:AT4 BC3:BD4 AW3:AZ4</xm:sqref>
        </x14:conditionalFormatting>
        <x14:conditionalFormatting xmlns:xm="http://schemas.microsoft.com/office/excel/2006/main">
          <x14:cfRule type="containsText" priority="41744" operator="containsText" id="{D33E860E-E3A9-4F7A-8BF9-A7502A476DAA}">
            <xm:f>NOT(ISERROR(SEARCH("-",AS5)))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AS5:AT27 AW5:AX27 AW29:AX29 AS29:AT29</xm:sqref>
        </x14:conditionalFormatting>
        <x14:conditionalFormatting xmlns:xm="http://schemas.microsoft.com/office/excel/2006/main">
          <x14:cfRule type="containsText" priority="41741" operator="containsText" id="{20C6F0BB-B4D7-4269-9DBA-45045537AECD}">
            <xm:f>NOT(ISERROR(SEARCH("-",AS5)))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AS5:AT27 BC5:BD27 AW5:AZ27 AW29:AZ29 BC29:BD29 AS29:AT29</xm:sqref>
        </x14:conditionalFormatting>
        <x14:conditionalFormatting xmlns:xm="http://schemas.microsoft.com/office/excel/2006/main">
          <x14:cfRule type="containsText" priority="3329" operator="containsText" id="{4014FB4F-A5F1-4D6E-8CE8-53FCD03CDC14}">
            <xm:f>NOT(ISERROR(SEARCH("-",AS28)))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AS28:AT28 AW28:AX28</xm:sqref>
        </x14:conditionalFormatting>
        <x14:conditionalFormatting xmlns:xm="http://schemas.microsoft.com/office/excel/2006/main">
          <x14:cfRule type="containsText" priority="3326" operator="containsText" id="{5A344AA1-5985-45FF-9873-EDCF426E4E67}">
            <xm:f>NOT(ISERROR(SEARCH("-",AS28)))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AS28:AT28 BC28:BD28 AW28:AZ28</xm:sqref>
        </x14:conditionalFormatting>
        <x14:conditionalFormatting xmlns:xm="http://schemas.microsoft.com/office/excel/2006/main">
          <x14:cfRule type="containsText" priority="11128" operator="containsText" id="{58C68BFD-E1A0-483C-B4EA-E5FC5B27FFBF}">
            <xm:f>NOT(ISERROR(SEARCH("-",AW30)))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AW30:AX30</xm:sqref>
        </x14:conditionalFormatting>
        <x14:conditionalFormatting xmlns:xm="http://schemas.microsoft.com/office/excel/2006/main">
          <x14:cfRule type="containsText" priority="11123" operator="containsText" id="{61013F64-6F3C-4DAA-B3DB-F5185C7A0937}">
            <xm:f>NOT(ISERROR(SEARCH("-",AW30)))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AW30:AZ30 BC30:BD30</xm:sqref>
        </x14:conditionalFormatting>
        <x14:conditionalFormatting xmlns:xm="http://schemas.microsoft.com/office/excel/2006/main">
          <x14:cfRule type="containsText" priority="48577" operator="containsText" id="{06EAD780-34EB-4CCA-A117-C6C60C302BC5}">
            <xm:f>NOT(ISERROR(SEARCH("-",AU2)))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AU2 AW2 AY2 BA2 BC2 BE2</xm:sqref>
        </x14:conditionalFormatting>
        <x14:conditionalFormatting xmlns:xm="http://schemas.microsoft.com/office/excel/2006/main">
          <x14:cfRule type="containsText" priority="520" operator="containsText" id="{8886114F-1455-4114-84BB-C09D60CEABD1}">
            <xm:f>NOT(ISERROR(SEARCH("-",O22)))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21" operator="containsText" id="{8A9D3B3E-F0AB-4E9C-B47D-428E33FE407C}">
            <xm:f>NOT(ISERROR(SEARCH("-",O22)))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AU22 Q22 O22</xm:sqref>
        </x14:conditionalFormatting>
        <x14:conditionalFormatting xmlns:xm="http://schemas.microsoft.com/office/excel/2006/main">
          <x14:cfRule type="containsText" priority="42171" operator="containsText" id="{03C45CC9-EAFE-46F3-99DC-CCE34A680733}">
            <xm:f>NOT(ISERROR(SEARCH("-",Q3)))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2172" operator="containsText" id="{50B6F5AB-810F-49F9-A8C2-DFB1081DFBB5}">
            <xm:f>NOT(ISERROR(SEARCH("-",Q3)))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AU3:AV4 Q3:R4</xm:sqref>
        </x14:conditionalFormatting>
        <x14:conditionalFormatting xmlns:xm="http://schemas.microsoft.com/office/excel/2006/main">
          <x14:cfRule type="containsText" priority="41589" operator="containsText" id="{985CFCEC-739B-4869-B2E7-712F9C34ECE1}">
            <xm:f>NOT(ISERROR(SEARCH("-",Q5)))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1590" operator="containsText" id="{628FACB3-3F3B-4A2D-8E78-25BE1228E516}">
            <xm:f>NOT(ISERROR(SEARCH("-",Q5)))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AU5:AV21 Q5:R21 Q29:R29 AU29:AV29 Q23:R27 R22 AU23:AV27 AV22</xm:sqref>
        </x14:conditionalFormatting>
        <x14:conditionalFormatting xmlns:xm="http://schemas.microsoft.com/office/excel/2006/main">
          <x14:cfRule type="containsText" priority="3214" operator="containsText" id="{00D5D8EB-BDC7-4A30-84A1-6769E29AB636}">
            <xm:f>NOT(ISERROR(SEARCH("-",Q28)))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215" operator="containsText" id="{76A89241-5835-414F-BD8B-10F66D751742}">
            <xm:f>NOT(ISERROR(SEARCH("-",Q28)))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AU28:AV28 Q28:R28</xm:sqref>
        </x14:conditionalFormatting>
        <x14:conditionalFormatting xmlns:xm="http://schemas.microsoft.com/office/excel/2006/main">
          <x14:cfRule type="containsText" priority="164070" operator="containsText" id="{22FBBA45-6A33-4718-8D7C-B615F281CF64}">
            <xm:f>NOT(ISERROR(SEARCH("-",AU213)))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AU213:BF215</xm:sqref>
        </x14:conditionalFormatting>
        <x14:conditionalFormatting xmlns:xm="http://schemas.microsoft.com/office/excel/2006/main">
          <x14:cfRule type="containsText" priority="610" operator="containsText" id="{0D12AF0D-17CA-4463-8DE9-6B9D1E8D33A6}">
            <xm:f>NOT(ISERROR(SEARCH("-",AW32)))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611" operator="containsText" id="{61421AFC-BC7F-48AA-AE48-D939C6A6C784}">
            <xm:f>NOT(ISERROR(SEARCH("-",AW32)))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AW32</xm:sqref>
        </x14:conditionalFormatting>
        <x14:conditionalFormatting xmlns:xm="http://schemas.microsoft.com/office/excel/2006/main">
          <x14:cfRule type="containsText" priority="1323" operator="containsText" id="{EE8C873C-DC74-4C91-B7CF-6460F00F0E3A}">
            <xm:f>NOT(ISERROR(SEARCH("-",AW70)))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AW197 AW100 AW96 AW70:AW71</xm:sqref>
        </x14:conditionalFormatting>
        <x14:conditionalFormatting xmlns:xm="http://schemas.microsoft.com/office/excel/2006/main">
          <x14:cfRule type="containsText" priority="164053" operator="containsText" id="{060C20D8-AA3E-4C2E-A1B6-D2A10B7A548A}">
            <xm:f>NOT(ISERROR(SEARCH("-",AW213)))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AW213:AX215 BC213:BF215</xm:sqref>
        </x14:conditionalFormatting>
        <x14:conditionalFormatting xmlns:xm="http://schemas.microsoft.com/office/excel/2006/main">
          <x14:cfRule type="containsText" priority="48576" operator="containsText" id="{0C1224D4-7B59-4AB2-9AF1-71BA085D0107}">
            <xm:f>NOT(ISERROR(SEARCH("-",AS2)))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AY2 AS2</xm:sqref>
        </x14:conditionalFormatting>
        <x14:conditionalFormatting xmlns:xm="http://schemas.microsoft.com/office/excel/2006/main">
          <x14:cfRule type="containsText" priority="1422" operator="containsText" id="{0E8F26E9-684B-4B20-BE69-5990534668CD}">
            <xm:f>NOT(ISERROR(SEARCH("-",AY42)))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AY93 AY42</xm:sqref>
        </x14:conditionalFormatting>
        <x14:conditionalFormatting xmlns:xm="http://schemas.microsoft.com/office/excel/2006/main">
          <x14:cfRule type="containsText" priority="1356" operator="containsText" id="{1C3722A8-CD31-4957-9954-66049FAF7A6B}">
            <xm:f>NOT(ISERROR(SEARCH("-",AY104)))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AY104</xm:sqref>
        </x14:conditionalFormatting>
        <x14:conditionalFormatting xmlns:xm="http://schemas.microsoft.com/office/excel/2006/main">
          <x14:cfRule type="containsText" priority="1389" operator="containsText" id="{C569F80C-1E27-470D-9FB3-0813A5698071}">
            <xm:f>NOT(ISERROR(SEARCH("-",AY174)))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AY174</xm:sqref>
        </x14:conditionalFormatting>
        <x14:conditionalFormatting xmlns:xm="http://schemas.microsoft.com/office/excel/2006/main">
          <x14:cfRule type="containsText" priority="11125" operator="containsText" id="{4D5C721B-413C-4FD4-8A9A-28D9F381756E}">
            <xm:f>NOT(ISERROR(SEARCH("-",AY30)))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AY30:AZ30 BB30:BD30</xm:sqref>
        </x14:conditionalFormatting>
        <x14:conditionalFormatting xmlns:xm="http://schemas.microsoft.com/office/excel/2006/main">
          <x14:cfRule type="containsText" priority="48575" operator="containsText" id="{12A901E6-7D06-4FC3-87A7-31B53C907D0D}">
            <xm:f>NOT(ISERROR(SEARCH("-",AY3)))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AY3:BD4</xm:sqref>
        </x14:conditionalFormatting>
        <x14:conditionalFormatting xmlns:xm="http://schemas.microsoft.com/office/excel/2006/main">
          <x14:cfRule type="containsText" priority="41743" operator="containsText" id="{6EEE00CE-DADF-4DCE-9B0F-879BD8D17A1B}">
            <xm:f>NOT(ISERROR(SEARCH("-",AY5)))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AY5:BD27 AY29:BD29</xm:sqref>
        </x14:conditionalFormatting>
        <x14:conditionalFormatting xmlns:xm="http://schemas.microsoft.com/office/excel/2006/main">
          <x14:cfRule type="containsText" priority="3328" operator="containsText" id="{81CB3799-6882-46D2-B87E-2EB78F5FAA10}">
            <xm:f>NOT(ISERROR(SEARCH("-",AY28)))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AY28:BD28</xm:sqref>
        </x14:conditionalFormatting>
        <x14:conditionalFormatting xmlns:xm="http://schemas.microsoft.com/office/excel/2006/main">
          <x14:cfRule type="containsText" priority="1488" operator="containsText" id="{4E82845E-8663-4AA8-A6AD-186963E343E2}">
            <xm:f>NOT(ISERROR(SEARCH("-",BA79)))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BA79 BA130</xm:sqref>
        </x14:conditionalFormatting>
        <x14:conditionalFormatting xmlns:xm="http://schemas.microsoft.com/office/excel/2006/main">
          <x14:cfRule type="containsText" priority="1455" operator="containsText" id="{13A41C58-6385-41DA-8209-30341B8BAD3E}">
            <xm:f>NOT(ISERROR(SEARCH("-",BA168)))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BA168</xm:sqref>
        </x14:conditionalFormatting>
        <x14:conditionalFormatting xmlns:xm="http://schemas.microsoft.com/office/excel/2006/main">
          <x14:cfRule type="containsText" priority="48574" operator="containsText" id="{9234A498-A3EC-4DFD-B7D1-21E3ACA0E943}">
            <xm:f>NOT(ISERROR(SEARCH("-",BA3)))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BA3:BB4</xm:sqref>
        </x14:conditionalFormatting>
        <x14:conditionalFormatting xmlns:xm="http://schemas.microsoft.com/office/excel/2006/main">
          <x14:cfRule type="containsText" priority="41742" operator="containsText" id="{D83CAB75-521C-42A7-99CE-E38EC895D5B3}">
            <xm:f>NOT(ISERROR(SEARCH("-",BA5)))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BA5:BB27 BA29:BB29</xm:sqref>
        </x14:conditionalFormatting>
        <x14:conditionalFormatting xmlns:xm="http://schemas.microsoft.com/office/excel/2006/main">
          <x14:cfRule type="containsText" priority="3327" operator="containsText" id="{0317B51D-9A9C-4237-BB1F-F6B1E2A62064}">
            <xm:f>NOT(ISERROR(SEARCH("-",BA28)))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BA28:BB28</xm:sqref>
        </x14:conditionalFormatting>
        <x14:conditionalFormatting xmlns:xm="http://schemas.microsoft.com/office/excel/2006/main">
          <x14:cfRule type="containsText" priority="11124" operator="containsText" id="{2F8BD95E-DD96-4E8F-B530-A039D9E92EFA}">
            <xm:f>NOT(ISERROR(SEARCH("-",BB30)))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BB30</xm:sqref>
        </x14:conditionalFormatting>
        <x14:conditionalFormatting xmlns:xm="http://schemas.microsoft.com/office/excel/2006/main">
          <x14:cfRule type="containsText" priority="1554" operator="containsText" id="{FF38994C-D7EF-4A4C-926F-F342D2A167BE}">
            <xm:f>NOT(ISERROR(SEARCH("-",BC68)))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BC68 BC79 BC138 BC128 BC118</xm:sqref>
        </x14:conditionalFormatting>
        <x14:conditionalFormatting xmlns:xm="http://schemas.microsoft.com/office/excel/2006/main">
          <x14:cfRule type="containsText" priority="1521" operator="containsText" id="{9E24019C-820A-4ECD-B679-2584AF502153}">
            <xm:f>NOT(ISERROR(SEARCH("-",BC107)))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BC198 BC112 BC107</xm:sqref>
        </x14:conditionalFormatting>
        <x14:conditionalFormatting xmlns:xm="http://schemas.microsoft.com/office/excel/2006/main">
          <x14:cfRule type="containsText" priority="48531" operator="containsText" id="{058F2CAC-DC9F-4379-ADEB-C71938864BD5}">
            <xm:f>NOT(ISERROR(SEARCH("-",BE3)))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8532" operator="containsText" id="{0DB99008-3004-4DBB-9886-F716BF3EAF05}">
            <xm:f>NOT(ISERROR(SEARCH("-",BE3)))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BE3:BF4</xm:sqref>
        </x14:conditionalFormatting>
        <x14:conditionalFormatting xmlns:xm="http://schemas.microsoft.com/office/excel/2006/main">
          <x14:cfRule type="containsText" priority="41699" operator="containsText" id="{C3CBE651-F774-4102-80F0-B5D42439C879}">
            <xm:f>NOT(ISERROR(SEARCH("-",BE5)))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1700" operator="containsText" id="{B0035D30-2B03-487F-9C4F-50813AC3AF9C}">
            <xm:f>NOT(ISERROR(SEARCH("-",BE5)))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BE5:BF27 BE29:BF29</xm:sqref>
        </x14:conditionalFormatting>
        <x14:conditionalFormatting xmlns:xm="http://schemas.microsoft.com/office/excel/2006/main">
          <x14:cfRule type="containsText" priority="3324" operator="containsText" id="{49190406-55D8-4219-AE40-E7D87A2279D4}">
            <xm:f>NOT(ISERROR(SEARCH("-",BE28)))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325" operator="containsText" id="{A6B8C0AC-B5F5-4F1F-845E-569958504C44}">
            <xm:f>NOT(ISERROR(SEARCH("-",BE28)))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BE28:BF28</xm:sqref>
        </x14:conditionalFormatting>
        <x14:conditionalFormatting xmlns:xm="http://schemas.microsoft.com/office/excel/2006/main">
          <x14:cfRule type="containsText" priority="42243" operator="containsText" id="{95862925-A4A9-4DDA-B403-4B5A89F2F474}">
            <xm:f>NOT(ISERROR(SEARCH("-",BG2)))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2244" operator="containsText" id="{8A730AC8-E72F-4F93-B100-8C493E0E0868}">
            <xm:f>NOT(ISERROR(SEARCH("-",BG2)))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2245" operator="containsText" id="{C613C738-5E41-41DA-9437-5A06638CF5F7}">
            <xm:f>NOT(ISERROR(SEARCH("-",BG2)))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 BI2 BK2</xm:sqref>
        </x14:conditionalFormatting>
        <x14:conditionalFormatting xmlns:xm="http://schemas.microsoft.com/office/excel/2006/main">
          <x14:cfRule type="containsText" priority="42240" operator="containsText" id="{6CDD2A2F-1580-4959-9858-B4594D92DBCD}">
            <xm:f>NOT(ISERROR(SEARCH("-",BG2)))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</xm:sqref>
        </x14:conditionalFormatting>
        <x14:conditionalFormatting xmlns:xm="http://schemas.microsoft.com/office/excel/2006/main">
          <x14:cfRule type="containsText" priority="1587" operator="containsText" id="{14EE1146-2071-47B5-AC4C-069086B128F4}">
            <xm:f>NOT(ISERROR(SEARCH("-",BG39)))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BG39 BI65 BG65 BG139 BG98 BG92</xm:sqref>
        </x14:conditionalFormatting>
        <x14:conditionalFormatting xmlns:xm="http://schemas.microsoft.com/office/excel/2006/main">
          <x14:cfRule type="containsText" priority="162878" operator="containsText" id="{22B12DC9-885D-4686-9925-96056D4E6429}">
            <xm:f>NOT(ISERROR(SEARCH("-",BG213)))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BG213:BJ213</xm:sqref>
        </x14:conditionalFormatting>
        <x14:conditionalFormatting xmlns:xm="http://schemas.microsoft.com/office/excel/2006/main">
          <x14:cfRule type="containsText" priority="164087" operator="containsText" id="{8C7ADAE5-10C0-45C9-98BD-33F99FC5C09E}">
            <xm:f>NOT(ISERROR(SEARCH("-",BG213)))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BG213:BJ215</xm:sqref>
        </x14:conditionalFormatting>
        <x14:conditionalFormatting xmlns:xm="http://schemas.microsoft.com/office/excel/2006/main">
          <x14:cfRule type="containsText" priority="162881" operator="containsText" id="{A71F5729-15BD-48CF-B412-C2A0F1EE3872}">
            <xm:f>NOT(ISERROR(SEARCH("-",BG214)))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62884" operator="containsText" id="{3EA8E443-83CA-4375-96C9-FD63917C34F2}">
            <xm:f>NOT(ISERROR(SEARCH("-",BG214)))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63789" operator="containsText" id="{D6306EDF-5EEF-4023-8790-75D9053F7FC9}">
            <xm:f>NOT(ISERROR(SEARCH("-",BG214)))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BG214:BJ214</xm:sqref>
        </x14:conditionalFormatting>
        <x14:conditionalFormatting xmlns:xm="http://schemas.microsoft.com/office/excel/2006/main">
          <x14:cfRule type="containsText" priority="211149" operator="containsText" id="{AFF92FDB-830F-4A1C-ACE1-320F00217538}">
            <xm:f>NOT(ISERROR(SEARCH("-",BG214)))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BG214:BJ227</xm:sqref>
        </x14:conditionalFormatting>
        <x14:conditionalFormatting xmlns:xm="http://schemas.microsoft.com/office/excel/2006/main">
          <x14:cfRule type="containsText" priority="162887" operator="containsText" id="{30A38268-E556-4459-B5CC-9167CCE958B8}">
            <xm:f>NOT(ISERROR(SEARCH("-",BG215)))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63866" operator="containsText" id="{A08ECD19-B322-4B40-AA67-250C026F231E}">
            <xm:f>NOT(ISERROR(SEARCH("-",BG215)))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63943" operator="containsText" id="{31F05D51-1B9F-47FF-9296-4ADBC4165779}">
            <xm:f>NOT(ISERROR(SEARCH("-",BG215)))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BG215:BJ215</xm:sqref>
        </x14:conditionalFormatting>
        <x14:conditionalFormatting xmlns:xm="http://schemas.microsoft.com/office/excel/2006/main">
          <x14:cfRule type="containsText" priority="211150" operator="containsText" id="{C402F96C-A74F-44C9-99C3-3089E993EE34}">
            <xm:f>NOT(ISERROR(SEARCH("-",BG216)))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BG216:BJ216</xm:sqref>
        </x14:conditionalFormatting>
        <x14:conditionalFormatting xmlns:xm="http://schemas.microsoft.com/office/excel/2006/main">
          <x14:cfRule type="containsText" priority="42239" operator="containsText" id="{8EBFDBF0-9733-4671-919A-4ECF271CA54C}">
            <xm:f>NOT(ISERROR(SEARCH("-",BG3)))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2242" operator="containsText" id="{0D890A57-6606-439F-A734-B7BE670063D7}">
            <xm:f>NOT(ISERROR(SEARCH("-",BG3)))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BG3:BL4</xm:sqref>
        </x14:conditionalFormatting>
        <x14:conditionalFormatting xmlns:xm="http://schemas.microsoft.com/office/excel/2006/main">
          <x14:cfRule type="containsText" priority="3282" operator="containsText" id="{A0F46DF3-BC41-451E-9B69-2C75958ACEC8}">
            <xm:f>NOT(ISERROR(SEARCH("-",BG28)))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283" operator="containsText" id="{F19E7A86-2A45-4586-A379-DE15C64F3F48}">
            <xm:f>NOT(ISERROR(SEARCH("-",BG28)))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BG28:BL28</xm:sqref>
        </x14:conditionalFormatting>
        <x14:conditionalFormatting xmlns:xm="http://schemas.microsoft.com/office/excel/2006/main">
          <x14:cfRule type="containsText" priority="41657" operator="containsText" id="{9F64F0A0-9BC8-4C01-AC8A-C2D2A45955F1}">
            <xm:f>NOT(ISERROR(SEARCH("-",BG5)))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1658" operator="containsText" id="{282F34D4-49F4-4E94-B579-830E802F8AC8}">
            <xm:f>NOT(ISERROR(SEARCH("-",BG5)))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BG29:BL29 BG5:BL27</xm:sqref>
        </x14:conditionalFormatting>
        <x14:conditionalFormatting xmlns:xm="http://schemas.microsoft.com/office/excel/2006/main">
          <x14:cfRule type="containsText" priority="4829" operator="containsText" id="{1F957EAD-94E3-47A6-8E9A-1670ECE127D1}">
            <xm:f>NOT(ISERROR(SEARCH("-",BH30)))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832" operator="containsText" id="{2D10B602-9902-4576-9939-4A67D060A01C}">
            <xm:f>NOT(ISERROR(SEARCH("-",BH30)))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BH30 BJ30 BL30</xm:sqref>
        </x14:conditionalFormatting>
        <x14:conditionalFormatting xmlns:xm="http://schemas.microsoft.com/office/excel/2006/main">
          <x14:cfRule type="containsText" priority="42241" operator="containsText" id="{DD62715D-99FF-4D28-BABC-BDFA7D340A4A}">
            <xm:f>NOT(ISERROR(SEARCH("-",BI2)))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BI2 BK2</xm:sqref>
        </x14:conditionalFormatting>
        <x14:conditionalFormatting xmlns:xm="http://schemas.microsoft.com/office/excel/2006/main">
          <x14:cfRule type="containsText" priority="1653" operator="containsText" id="{19108869-2DFA-4B2B-8D71-79CCC63E31F3}">
            <xm:f>NOT(ISERROR(SEARCH("-",BI89)))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BI89</xm:sqref>
        </x14:conditionalFormatting>
        <x14:conditionalFormatting xmlns:xm="http://schemas.microsoft.com/office/excel/2006/main">
          <x14:cfRule type="containsText" priority="1620" operator="containsText" id="{09AD265E-A0F6-4872-8540-CB8E09AFC258}">
            <xm:f>NOT(ISERROR(SEARCH("-",BI110)))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BI110</xm:sqref>
        </x14:conditionalFormatting>
        <x14:conditionalFormatting xmlns:xm="http://schemas.microsoft.com/office/excel/2006/main">
          <x14:cfRule type="containsText" priority="1686" operator="containsText" id="{36119342-C2DF-4649-B231-1490107EC5FB}">
            <xm:f>NOT(ISERROR(SEARCH("-",BI136)))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BI136</xm:sqref>
        </x14:conditionalFormatting>
        <x14:conditionalFormatting xmlns:xm="http://schemas.microsoft.com/office/excel/2006/main">
          <x14:cfRule type="containsText" priority="487" operator="containsText" id="{EEBF895E-6632-458C-BB58-DACEBF16750B}">
            <xm:f>NOT(ISERROR(SEARCH("-",BI204)))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BI204:BK206</xm:sqref>
        </x14:conditionalFormatting>
        <x14:conditionalFormatting xmlns:xm="http://schemas.microsoft.com/office/excel/2006/main">
          <x14:cfRule type="containsText" priority="644" operator="containsText" id="{4183462B-E246-4E8F-91AE-2F9375481449}">
            <xm:f>NOT(ISERROR(SEARCH("-",BA30)))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BK30 BI30 BG30 BA30</xm:sqref>
        </x14:conditionalFormatting>
        <x14:conditionalFormatting xmlns:xm="http://schemas.microsoft.com/office/excel/2006/main">
          <x14:cfRule type="containsText" priority="661" operator="containsText" id="{9E387822-98A3-4F08-9BE7-A5FEF6447370}">
            <xm:f>NOT(ISERROR(SEARCH("-",AY30)))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BK30 BI30 BG30 BC30 BA30 AY30</xm:sqref>
        </x14:conditionalFormatting>
        <x14:conditionalFormatting xmlns:xm="http://schemas.microsoft.com/office/excel/2006/main">
          <x14:cfRule type="containsText" priority="79072" operator="containsText" id="{B3746838-F40C-498F-A21A-F3E6DF9AF54E}">
            <xm:f>NOT(ISERROR(SEARCH("-",BK213)))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BK213:BL213</xm:sqref>
        </x14:conditionalFormatting>
        <x14:conditionalFormatting xmlns:xm="http://schemas.microsoft.com/office/excel/2006/main">
          <x14:cfRule type="containsText" priority="79071" operator="containsText" id="{B2874EA4-AD41-4EFB-B939-DE19DFB8A7C4}">
            <xm:f>NOT(ISERROR(SEARCH("-",BK213)))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BK213:BL215</xm:sqref>
        </x14:conditionalFormatting>
        <x14:conditionalFormatting xmlns:xm="http://schemas.microsoft.com/office/excel/2006/main">
          <x14:cfRule type="containsText" priority="79068" operator="containsText" id="{5A1F05F2-4C1A-4E59-9A0A-BB65BA0B2B7D}">
            <xm:f>NOT(ISERROR(SEARCH("-",BK214)))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79069" operator="containsText" id="{49C2C307-D276-4CD8-80EC-D67979C2D912}">
            <xm:f>NOT(ISERROR(SEARCH("-",BK214)))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79070" operator="containsText" id="{E4B0A567-BDAC-4AB0-AC4D-58786B13D72D}">
            <xm:f>NOT(ISERROR(SEARCH("-",BK214)))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BK214:BL214</xm:sqref>
        </x14:conditionalFormatting>
        <x14:conditionalFormatting xmlns:xm="http://schemas.microsoft.com/office/excel/2006/main">
          <x14:cfRule type="containsText" priority="79067" operator="containsText" id="{3F730800-9F40-449E-9666-FCB2D38384E5}">
            <xm:f>NOT(ISERROR(SEARCH("-",BK214)))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BK214:BL227</xm:sqref>
        </x14:conditionalFormatting>
        <x14:conditionalFormatting xmlns:xm="http://schemas.microsoft.com/office/excel/2006/main">
          <x14:cfRule type="containsText" priority="79064" operator="containsText" id="{5FDC1723-C9BA-4C5A-82CF-A7AD505E2235}">
            <xm:f>NOT(ISERROR(SEARCH("-",BK215)))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79065" operator="containsText" id="{7C635EA6-859F-4624-BF89-DDE442781BFE}">
            <xm:f>NOT(ISERROR(SEARCH("-",BK215)))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79066" operator="containsText" id="{8ABCAB32-D8DB-47AB-8BE8-94463EAB788E}">
            <xm:f>NOT(ISERROR(SEARCH("-",BK215)))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BK215:BL215</xm:sqref>
        </x14:conditionalFormatting>
        <x14:conditionalFormatting xmlns:xm="http://schemas.microsoft.com/office/excel/2006/main">
          <x14:cfRule type="containsText" priority="79063" operator="containsText" id="{85EB0F88-7166-4ADD-A28D-310B11E9F02F}">
            <xm:f>NOT(ISERROR(SEARCH("-",BK216)))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BK216:BL216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ABSEN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EKA</dc:creator>
  <cp:lastModifiedBy>Sigit</cp:lastModifiedBy>
  <cp:lastPrinted>2026-06-20T02:10:11Z</cp:lastPrinted>
  <dcterms:created xsi:type="dcterms:W3CDTF">2022-05-09T07:41:17Z</dcterms:created>
  <dcterms:modified xsi:type="dcterms:W3CDTF">2026-07-05T16:16:23Z</dcterms:modified>
</cp:coreProperties>
</file>